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2-2" sheetId="1" r:id="rId1"/>
  </sheets>
  <definedNames>
    <definedName name="_AMO_XmlVersion" hidden="1">"'1'"</definedName>
    <definedName name="_xlnm.Print_Area" localSheetId="0">'付表Ⅰ 2-2'!$A$1:$J$59</definedName>
  </definedNames>
  <calcPr fullCalcOnLoad="1"/>
</workbook>
</file>

<file path=xl/sharedStrings.xml><?xml version="1.0" encoding="utf-8"?>
<sst xmlns="http://schemas.openxmlformats.org/spreadsheetml/2006/main" count="24" uniqueCount="17">
  <si>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</si>
  <si>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</si>
  <si>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</si>
  <si>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</si>
  <si>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</si>
  <si>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</si>
  <si>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</si>
  <si>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</si>
  <si>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</si>
  <si>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　男</t>
  </si>
  <si>
    <t>　女</t>
  </si>
  <si>
    <t>高等学校等
進学率</t>
  </si>
  <si>
    <t>大学等
進学率</t>
  </si>
  <si>
    <t>昭和46年3月</t>
  </si>
  <si>
    <t>　　　　２） 全国の数値は、文部科学省「平成28年度学校基本統計（学校基本調査報告書）」による。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</si>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</sst>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left" vertical="center"/>
      <protection/>
    </xf>
    <xf numFmtId="0" fontId="24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0" fontId="28" fillId="0" borderId="10" xfId="62" applyNumberFormat="1" applyFont="1" applyFill="1" applyBorder="1" applyAlignment="1">
      <alignment horizontal="right" vertical="center"/>
      <protection/>
    </xf>
    <xf numFmtId="180" fontId="28" fillId="0" borderId="0" xfId="62" applyNumberFormat="1" applyFont="1" applyFill="1" applyBorder="1" applyAlignment="1">
      <alignment horizontal="center" vertical="center"/>
      <protection/>
    </xf>
    <xf numFmtId="180" fontId="28" fillId="0" borderId="0" xfId="62" applyNumberFormat="1" applyFont="1" applyFill="1" applyBorder="1" applyAlignment="1">
      <alignment horizontal="right" vertical="center"/>
      <protection/>
    </xf>
    <xf numFmtId="180" fontId="28" fillId="0" borderId="11" xfId="62" applyNumberFormat="1" applyFont="1" applyFill="1" applyBorder="1" applyAlignment="1">
      <alignment horizontal="center" vertical="center"/>
      <protection/>
    </xf>
    <xf numFmtId="180" fontId="28" fillId="0" borderId="11" xfId="62" applyNumberFormat="1" applyFont="1" applyFill="1" applyBorder="1" applyAlignment="1">
      <alignment horizontal="right" vertical="center"/>
      <protection/>
    </xf>
    <xf numFmtId="0" fontId="29" fillId="0" borderId="0" xfId="62" applyFont="1" applyFill="1" applyBorder="1" applyAlignment="1">
      <alignment vertical="center"/>
      <protection/>
    </xf>
    <xf numFmtId="176" fontId="28" fillId="0" borderId="10" xfId="62" applyNumberFormat="1" applyFont="1" applyFill="1" applyBorder="1" applyAlignment="1">
      <alignment horizontal="right" vertical="center"/>
      <protection/>
    </xf>
    <xf numFmtId="176" fontId="28" fillId="0" borderId="0" xfId="62" applyNumberFormat="1" applyFont="1" applyFill="1" applyBorder="1" applyAlignment="1">
      <alignment horizontal="right" vertical="center"/>
      <protection/>
    </xf>
    <xf numFmtId="0" fontId="29" fillId="0" borderId="0" xfId="62" applyFont="1" applyFill="1" applyAlignment="1">
      <alignment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30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/>
      <protection/>
    </xf>
    <xf numFmtId="0" fontId="31" fillId="0" borderId="0" xfId="62" applyFont="1" applyFill="1" applyBorder="1" applyAlignment="1">
      <alignment horizontal="distributed"/>
      <protection/>
    </xf>
    <xf numFmtId="176" fontId="32" fillId="0" borderId="10" xfId="62" applyNumberFormat="1" applyFont="1" applyFill="1" applyBorder="1" applyAlignment="1">
      <alignment horizontal="right"/>
      <protection/>
    </xf>
    <xf numFmtId="176" fontId="32" fillId="0" borderId="0" xfId="62" applyNumberFormat="1" applyFont="1" applyFill="1" applyBorder="1" applyAlignment="1">
      <alignment horizontal="right"/>
      <protection/>
    </xf>
    <xf numFmtId="176" fontId="32" fillId="0" borderId="0" xfId="62" applyNumberFormat="1" applyFont="1" applyFill="1" applyBorder="1" applyAlignment="1" applyProtection="1">
      <alignment horizontal="right"/>
      <protection locked="0"/>
    </xf>
    <xf numFmtId="0" fontId="30" fillId="0" borderId="0" xfId="62" applyFont="1" applyFill="1" applyAlignment="1">
      <alignment/>
      <protection/>
    </xf>
    <xf numFmtId="0" fontId="27" fillId="0" borderId="0" xfId="62" applyFont="1" applyFill="1" applyBorder="1" applyAlignment="1">
      <alignment horizontal="center" vertical="center"/>
      <protection/>
    </xf>
    <xf numFmtId="176" fontId="28" fillId="0" borderId="0" xfId="62" applyNumberFormat="1" applyFont="1" applyFill="1" applyBorder="1" applyAlignment="1" applyProtection="1">
      <alignment horizontal="right" vertical="center"/>
      <protection locked="0"/>
    </xf>
    <xf numFmtId="181" fontId="28" fillId="0" borderId="10" xfId="62" applyNumberFormat="1" applyFont="1" applyFill="1" applyBorder="1" applyAlignment="1">
      <alignment horizontal="right" vertical="center"/>
      <protection/>
    </xf>
    <xf numFmtId="181" fontId="28" fillId="0" borderId="0" xfId="62" applyNumberFormat="1" applyFont="1" applyFill="1" applyBorder="1" applyAlignment="1">
      <alignment horizontal="right" vertical="center"/>
      <protection/>
    </xf>
    <xf numFmtId="181" fontId="28" fillId="0" borderId="12" xfId="62" applyNumberFormat="1" applyFont="1" applyFill="1" applyBorder="1" applyAlignment="1">
      <alignment horizontal="right" vertical="center"/>
      <protection/>
    </xf>
    <xf numFmtId="0" fontId="25" fillId="0" borderId="11" xfId="62" applyFont="1" applyFill="1" applyBorder="1" applyAlignment="1">
      <alignment horizontal="left"/>
      <protection/>
    </xf>
    <xf numFmtId="0" fontId="33" fillId="0" borderId="0" xfId="62" applyFont="1" applyFill="1" applyAlignment="1">
      <alignment/>
      <protection/>
    </xf>
    <xf numFmtId="0" fontId="25" fillId="0" borderId="0" xfId="62" applyFont="1" applyFill="1" applyBorder="1" applyAlignment="1">
      <alignment horizontal="left" vertical="center"/>
      <protection/>
    </xf>
    <xf numFmtId="0" fontId="33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/>
      <protection/>
    </xf>
    <xf numFmtId="0" fontId="34" fillId="0" borderId="0" xfId="62" applyFont="1" applyFill="1" applyAlignment="1">
      <alignment/>
      <protection/>
    </xf>
    <xf numFmtId="0" fontId="24" fillId="0" borderId="0" xfId="62" applyFont="1" applyFill="1" applyBorder="1" applyAlignment="1">
      <alignment horizontal="distributed"/>
      <protection/>
    </xf>
    <xf numFmtId="176" fontId="28" fillId="0" borderId="10" xfId="62" applyNumberFormat="1" applyFont="1" applyFill="1" applyBorder="1" applyAlignment="1">
      <alignment horizontal="right"/>
      <protection/>
    </xf>
    <xf numFmtId="176" fontId="28" fillId="0" borderId="0" xfId="62" applyNumberFormat="1" applyFont="1" applyFill="1" applyBorder="1" applyAlignment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 locked="0"/>
    </xf>
    <xf numFmtId="0" fontId="24" fillId="0" borderId="13" xfId="62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 wrapText="1"/>
      <protection/>
    </xf>
    <xf numFmtId="0" fontId="24" fillId="0" borderId="16" xfId="62" applyFont="1" applyFill="1" applyBorder="1" applyAlignment="1">
      <alignment horizontal="distributed" vertical="center" wrapText="1"/>
      <protection/>
    </xf>
    <xf numFmtId="0" fontId="18" fillId="0" borderId="17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4" fillId="0" borderId="19" xfId="62" applyFont="1" applyFill="1" applyBorder="1" applyAlignment="1">
      <alignment horizontal="distributed" vertical="center"/>
      <protection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2全国との進学率及び就職率の比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4" customWidth="1"/>
    <col min="2" max="9" width="12.625" style="35" customWidth="1"/>
    <col min="10" max="16384" width="9.00390625" style="35" customWidth="1"/>
  </cols>
  <sheetData>
    <row r="1" spans="1:9" s="2" customFormat="1" ht="21">
      <c r="A1" s="1" t="s">
        <v>16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47" t="s">
        <v>1</v>
      </c>
      <c r="B4" s="40" t="s">
        <v>2</v>
      </c>
      <c r="C4" s="41"/>
      <c r="D4" s="41"/>
      <c r="E4" s="42"/>
      <c r="F4" s="40" t="s">
        <v>3</v>
      </c>
      <c r="G4" s="41"/>
      <c r="H4" s="41"/>
      <c r="I4" s="41"/>
    </row>
    <row r="5" spans="1:9" s="6" customFormat="1" ht="16.5" customHeight="1">
      <c r="A5" s="48"/>
      <c r="B5" s="50" t="s">
        <v>4</v>
      </c>
      <c r="C5" s="51"/>
      <c r="D5" s="50" t="s">
        <v>5</v>
      </c>
      <c r="E5" s="51"/>
      <c r="F5" s="50" t="s">
        <v>4</v>
      </c>
      <c r="G5" s="51"/>
      <c r="H5" s="50" t="s">
        <v>5</v>
      </c>
      <c r="I5" s="52"/>
    </row>
    <row r="6" spans="1:9" s="6" customFormat="1" ht="6" customHeight="1">
      <c r="A6" s="48"/>
      <c r="B6" s="45" t="s">
        <v>11</v>
      </c>
      <c r="C6" s="43" t="s">
        <v>8</v>
      </c>
      <c r="D6" s="45" t="s">
        <v>12</v>
      </c>
      <c r="E6" s="43" t="s">
        <v>8</v>
      </c>
      <c r="F6" s="45" t="s">
        <v>11</v>
      </c>
      <c r="G6" s="43" t="s">
        <v>8</v>
      </c>
      <c r="H6" s="45" t="s">
        <v>12</v>
      </c>
      <c r="I6" s="53" t="s">
        <v>8</v>
      </c>
    </row>
    <row r="7" spans="1:9" s="6" customFormat="1" ht="23.25" customHeight="1">
      <c r="A7" s="49"/>
      <c r="B7" s="46"/>
      <c r="C7" s="44"/>
      <c r="D7" s="46"/>
      <c r="E7" s="44"/>
      <c r="F7" s="46"/>
      <c r="G7" s="44"/>
      <c r="H7" s="46"/>
      <c r="I7" s="54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13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53.6</v>
      </c>
      <c r="I50" s="15">
        <v>16.8</v>
      </c>
    </row>
    <row r="51" spans="1:9" s="24" customFormat="1" ht="12" customHeight="1">
      <c r="A51" s="36">
        <v>25</v>
      </c>
      <c r="B51" s="37">
        <v>98.3</v>
      </c>
      <c r="C51" s="38">
        <v>0.4</v>
      </c>
      <c r="D51" s="38">
        <v>65.2</v>
      </c>
      <c r="E51" s="38">
        <v>5.9</v>
      </c>
      <c r="F51" s="39">
        <v>98.4</v>
      </c>
      <c r="G51" s="39">
        <v>0.4</v>
      </c>
      <c r="H51" s="39">
        <v>53.2</v>
      </c>
      <c r="I51" s="39">
        <v>17</v>
      </c>
    </row>
    <row r="52" spans="1:9" s="24" customFormat="1" ht="12" customHeight="1">
      <c r="A52" s="36">
        <v>26</v>
      </c>
      <c r="B52" s="37">
        <v>98.4</v>
      </c>
      <c r="C52" s="38">
        <v>0.4</v>
      </c>
      <c r="D52" s="38">
        <v>66.1</v>
      </c>
      <c r="E52" s="38">
        <v>6.2</v>
      </c>
      <c r="F52" s="39">
        <v>98.4</v>
      </c>
      <c r="G52" s="39">
        <v>0.4</v>
      </c>
      <c r="H52" s="39">
        <v>53.8</v>
      </c>
      <c r="I52" s="39">
        <v>17.5</v>
      </c>
    </row>
    <row r="53" spans="1:9" s="24" customFormat="1" ht="12" customHeight="1">
      <c r="A53" s="36">
        <v>27</v>
      </c>
      <c r="B53" s="37">
        <v>98.5</v>
      </c>
      <c r="C53" s="38">
        <v>0.3</v>
      </c>
      <c r="D53" s="38">
        <v>66.8</v>
      </c>
      <c r="E53" s="38">
        <v>6.6</v>
      </c>
      <c r="F53" s="39">
        <v>98.5</v>
      </c>
      <c r="G53" s="39">
        <v>0.4</v>
      </c>
      <c r="H53" s="39">
        <v>54.5</v>
      </c>
      <c r="I53" s="39">
        <v>17.8</v>
      </c>
    </row>
    <row r="54" spans="1:9" s="24" customFormat="1" ht="18" customHeight="1">
      <c r="A54" s="20">
        <v>28</v>
      </c>
      <c r="B54" s="21">
        <v>98.8</v>
      </c>
      <c r="C54" s="22">
        <v>0.2</v>
      </c>
      <c r="D54" s="22">
        <v>66.5</v>
      </c>
      <c r="E54" s="22">
        <v>6.8</v>
      </c>
      <c r="F54" s="23">
        <v>98.7</v>
      </c>
      <c r="G54" s="23">
        <v>0.3</v>
      </c>
      <c r="H54" s="23">
        <v>54.7</v>
      </c>
      <c r="I54" s="23">
        <v>17.9</v>
      </c>
    </row>
    <row r="55" spans="1:9" s="18" customFormat="1" ht="12" customHeight="1">
      <c r="A55" s="25" t="s">
        <v>9</v>
      </c>
      <c r="B55" s="14">
        <v>98.6</v>
      </c>
      <c r="C55" s="15">
        <v>0.3</v>
      </c>
      <c r="D55" s="15">
        <v>62.9</v>
      </c>
      <c r="E55" s="15">
        <v>8.3</v>
      </c>
      <c r="F55" s="26">
        <v>98.5</v>
      </c>
      <c r="G55" s="26">
        <v>0.5</v>
      </c>
      <c r="H55" s="26">
        <v>52.2</v>
      </c>
      <c r="I55" s="26">
        <v>21.7</v>
      </c>
    </row>
    <row r="56" spans="1:9" s="18" customFormat="1" ht="12" customHeight="1">
      <c r="A56" s="25" t="s">
        <v>10</v>
      </c>
      <c r="B56" s="14">
        <v>99</v>
      </c>
      <c r="C56" s="15">
        <v>0.1</v>
      </c>
      <c r="D56" s="15">
        <v>69.9</v>
      </c>
      <c r="E56" s="15">
        <v>5.4</v>
      </c>
      <c r="F56" s="26">
        <v>99</v>
      </c>
      <c r="G56" s="26">
        <v>0.1</v>
      </c>
      <c r="H56" s="26">
        <v>57.2</v>
      </c>
      <c r="I56" s="26">
        <v>14.1</v>
      </c>
    </row>
    <row r="57" spans="1:9" s="16" customFormat="1" ht="6" customHeight="1">
      <c r="A57" s="17"/>
      <c r="B57" s="27"/>
      <c r="C57" s="28"/>
      <c r="D57" s="28"/>
      <c r="E57" s="29"/>
      <c r="F57" s="29"/>
      <c r="G57" s="28"/>
      <c r="H57" s="28"/>
      <c r="I57" s="28"/>
    </row>
    <row r="58" spans="1:9" s="31" customFormat="1" ht="12" customHeight="1">
      <c r="A58" s="30" t="s">
        <v>15</v>
      </c>
      <c r="B58" s="30"/>
      <c r="C58" s="30"/>
      <c r="D58" s="30"/>
      <c r="E58" s="30"/>
      <c r="F58" s="30"/>
      <c r="G58" s="30"/>
      <c r="H58" s="30"/>
      <c r="I58" s="30"/>
    </row>
    <row r="59" spans="1:9" s="33" customFormat="1" ht="12" customHeight="1">
      <c r="A59" s="32" t="s">
        <v>14</v>
      </c>
      <c r="B59" s="32"/>
      <c r="C59" s="32"/>
      <c r="D59" s="32"/>
      <c r="E59" s="32"/>
      <c r="F59" s="32"/>
      <c r="G59" s="32"/>
      <c r="H59" s="32"/>
      <c r="I59" s="32"/>
    </row>
  </sheetData>
  <sheetProtection/>
  <mergeCells count="15">
    <mergeCell ref="F4:I4"/>
    <mergeCell ref="F5:G5"/>
    <mergeCell ref="H5:I5"/>
    <mergeCell ref="F6:F7"/>
    <mergeCell ref="G6:G7"/>
    <mergeCell ref="H6:H7"/>
    <mergeCell ref="I6:I7"/>
    <mergeCell ref="B4:E4"/>
    <mergeCell ref="C6:C7"/>
    <mergeCell ref="D6:D7"/>
    <mergeCell ref="A4:A7"/>
    <mergeCell ref="B6:B7"/>
    <mergeCell ref="E6:E7"/>
    <mergeCell ref="B5:C5"/>
    <mergeCell ref="D5:E5"/>
  </mergeCells>
  <dataValidations count="1">
    <dataValidation allowBlank="1" showInputMessage="1" showErrorMessage="1" imeMode="off" sqref="B51:I56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7" r:id="rId1"/>
  <headerFooter alignWithMargins="0">
    <oddHeader>&amp;R&amp;"ＭＳ 明朝,標準"付表：全国及び他県との比較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2017-02-10T06:49:18Z</cp:lastPrinted>
  <dcterms:created xsi:type="dcterms:W3CDTF">2012-12-26T05:35:02Z</dcterms:created>
  <dcterms:modified xsi:type="dcterms:W3CDTF">2017-02-10T06:49:20Z</dcterms:modified>
  <cp:category/>
  <cp:version/>
  <cp:contentType/>
  <cp:contentStatus/>
</cp:coreProperties>
</file>