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30" windowHeight="7680" activeTab="0"/>
  </bookViews>
  <sheets>
    <sheet name="Ⅱ－４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<sst xmlns="http://schemas.openxmlformats.org/spreadsheetml/2006/main" count="24" uniqueCount="24">
  <si>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男</t>
  </si>
  <si>
    <t>女</t>
  </si>
  <si>
    <t>高等学校全日制</t>
  </si>
  <si>
    <t>高等学校定時制</t>
  </si>
  <si>
    <t>高等学校通信制</t>
  </si>
  <si>
    <t>その他</t>
  </si>
  <si>
    <t>専修学校高等課程進学者</t>
  </si>
  <si>
    <t>専修学校一般課程等入学者</t>
  </si>
  <si>
    <t>専修学校一般課程</t>
  </si>
  <si>
    <t>各種学校</t>
  </si>
  <si>
    <t>公共職業能力開発施設等入学者</t>
  </si>
  <si>
    <t>上記以外の者・死亡・不詳</t>
  </si>
  <si>
    <t>平成12年
　　　3月</t>
  </si>
  <si>
    <r>
      <t xml:space="preserve">高等学校等進学率(%) </t>
    </r>
    <r>
      <rPr>
        <b/>
        <sz val="7"/>
        <rFont val="ＭＳ 明朝"/>
        <family val="1"/>
      </rPr>
      <t>B/A</t>
    </r>
  </si>
  <si>
    <r>
      <t xml:space="preserve">就　　職　　率(%)　 </t>
    </r>
    <r>
      <rPr>
        <b/>
        <sz val="7"/>
        <rFont val="ＭＳ 明朝"/>
        <family val="1"/>
      </rPr>
      <t xml:space="preserve"> (C+D)/A</t>
    </r>
  </si>
  <si>
    <t>注） 「その他」とは、中等教育学校後期課程、高等学校別科、高等専門学校及び盲・聾・養護学校高等部である。</t>
  </si>
  <si>
    <t>再　掲</t>
  </si>
  <si>
    <t>区　　　　　　　　　　分</t>
  </si>
  <si>
    <r>
      <t>就職者　</t>
    </r>
    <r>
      <rPr>
        <b/>
        <sz val="7"/>
        <rFont val="ＭＳ 明朝"/>
        <family val="1"/>
      </rPr>
      <t>C</t>
    </r>
  </si>
  <si>
    <r>
      <t>高等学校等進学者　</t>
    </r>
    <r>
      <rPr>
        <b/>
        <sz val="7"/>
        <rFont val="ＭＳ 明朝"/>
        <family val="1"/>
      </rPr>
      <t>B</t>
    </r>
  </si>
  <si>
    <r>
      <t>卒業者総数　</t>
    </r>
    <r>
      <rPr>
        <b/>
        <sz val="7"/>
        <rFont val="ＭＳ 明朝"/>
        <family val="1"/>
      </rPr>
      <t>A</t>
    </r>
  </si>
  <si>
    <t>４　中学校卒業者の進路別推移</t>
  </si>
  <si>
    <r>
      <t xml:space="preserve">進学しながら就職している者 </t>
    </r>
    <r>
      <rPr>
        <b/>
        <sz val="7"/>
        <rFont val="ＭＳ 明朝"/>
        <family val="1"/>
      </rPr>
      <t>D</t>
    </r>
  </si>
  <si>
    <r>
      <t>Ⅱ</t>
    </r>
    <r>
      <rPr>
        <sz val="12"/>
        <rFont val="ＭＳ ゴシック"/>
        <family val="3"/>
      </rPr>
      <t xml:space="preserve">   中学校・高等学校卒業者の進学率及び就職率の推移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</si>
</sst>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#\ ##0"/>
    <numFmt numFmtId="179" formatCode="0.0_ ;[Red]\-0.0\ "/>
    <numFmt numFmtId="180" formatCode="_ * #\ ###\ ##0_ ;_ * &quot;△&quot;#\ ###\ ##0_ ;_ * &quot;－&quot;_ ;_ @_ "/>
    <numFmt numFmtId="181" formatCode="_ * #\ ###\ ##0.0_ ;_ * &quot;△&quot;#\ ###\ ##0.0_ ;_ * &quot;－&quot;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b/>
      <sz val="7"/>
      <name val="Arial"/>
      <family val="2"/>
    </font>
    <font>
      <sz val="7"/>
      <name val="Arial"/>
      <family val="2"/>
    </font>
    <font>
      <b/>
      <sz val="7"/>
      <name val="ＭＳ 明朝"/>
      <family val="1"/>
    </font>
    <font>
      <sz val="7"/>
      <name val="ＭＳ ゴシック"/>
      <family val="3"/>
    </font>
    <font>
      <sz val="10"/>
      <color indexed="53"/>
      <name val="Arial Narrow"/>
      <family val="2"/>
    </font>
    <font>
      <b/>
      <sz val="10"/>
      <color indexed="53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 indent="1"/>
      <protection/>
    </xf>
    <xf numFmtId="181" fontId="10" fillId="0" borderId="1" xfId="0" applyNumberFormat="1" applyFont="1" applyBorder="1" applyAlignment="1" applyProtection="1">
      <alignment horizontal="right" vertical="center"/>
      <protection/>
    </xf>
    <xf numFmtId="181" fontId="11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distributed" vertical="center" indent="1"/>
      <protection/>
    </xf>
    <xf numFmtId="180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 inden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 vertical="center" indent="1"/>
      <protection/>
    </xf>
    <xf numFmtId="0" fontId="4" fillId="0" borderId="4" xfId="0" applyFont="1" applyBorder="1" applyAlignment="1" applyProtection="1">
      <alignment horizontal="distributed" vertical="center" indent="1"/>
      <protection/>
    </xf>
    <xf numFmtId="0" fontId="4" fillId="0" borderId="5" xfId="0" applyFont="1" applyBorder="1" applyAlignment="1" applyProtection="1">
      <alignment horizontal="distributed" vertical="center" indent="1"/>
      <protection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distributed" vertical="center" indent="1"/>
      <protection/>
    </xf>
    <xf numFmtId="180" fontId="7" fillId="0" borderId="7" xfId="0" applyNumberFormat="1" applyFont="1" applyBorder="1" applyAlignment="1" applyProtection="1">
      <alignment horizontal="right" vertical="center"/>
      <protection locked="0"/>
    </xf>
    <xf numFmtId="180" fontId="6" fillId="0" borderId="7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3" fillId="0" borderId="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distributed" vertical="center" indent="1"/>
      <protection locked="0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left" vertical="center" textRotation="255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180" fontId="7" fillId="0" borderId="1" xfId="0" applyNumberFormat="1" applyFont="1" applyBorder="1" applyAlignment="1" applyProtection="1">
      <alignment horizontal="right" vertical="center"/>
      <protection/>
    </xf>
    <xf numFmtId="180" fontId="6" fillId="0" borderId="1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7" xfId="0" applyNumberFormat="1" applyFont="1" applyBorder="1" applyAlignment="1" applyProtection="1">
      <alignment horizontal="right"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7" fillId="0" borderId="11" xfId="0" applyNumberFormat="1" applyFont="1" applyBorder="1" applyAlignment="1" applyProtection="1">
      <alignment horizontal="right" vertical="center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1" xfId="0" applyFont="1" applyBorder="1" applyAlignment="1" applyProtection="1">
      <alignment horizontal="distributed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3" width="1.37890625" style="8" customWidth="1"/>
    <col min="4" max="4" width="17.875" style="8" bestFit="1" customWidth="1"/>
    <col min="5" max="5" width="1.37890625" style="8" customWidth="1"/>
    <col min="6" max="13" width="7.625" style="2" customWidth="1"/>
    <col min="14" max="15" width="3.125" style="1" customWidth="1"/>
    <col min="16" max="17" width="2.875" style="1" customWidth="1"/>
    <col min="18" max="22" width="9.00390625" style="1" customWidth="1"/>
    <col min="23" max="16384" width="9.00390625" style="2" customWidth="1"/>
  </cols>
  <sheetData>
    <row r="1" spans="1:13" ht="17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1" s="61" customFormat="1" ht="14.25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2"/>
      <c r="O2" s="62"/>
      <c r="P2" s="62"/>
      <c r="Q2" s="62"/>
      <c r="R2" s="62"/>
      <c r="S2" s="62"/>
      <c r="T2" s="62"/>
      <c r="U2" s="62"/>
    </row>
    <row r="3" spans="1:13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7.25" customHeight="1">
      <c r="A4" s="22"/>
      <c r="B4" s="22"/>
      <c r="C4" s="22"/>
      <c r="D4" s="22"/>
      <c r="E4" s="22"/>
      <c r="F4" s="22" t="s">
        <v>21</v>
      </c>
      <c r="G4" s="22"/>
      <c r="H4" s="22"/>
      <c r="I4" s="22"/>
      <c r="J4" s="22"/>
      <c r="K4" s="22"/>
      <c r="L4" s="22"/>
      <c r="M4" s="22"/>
    </row>
    <row r="5" spans="1:13" ht="1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6" customHeight="1" thickTop="1">
      <c r="A6" s="52" t="s">
        <v>17</v>
      </c>
      <c r="B6" s="52"/>
      <c r="C6" s="52"/>
      <c r="D6" s="52"/>
      <c r="E6" s="53"/>
      <c r="F6" s="56" t="s">
        <v>12</v>
      </c>
      <c r="G6" s="48">
        <v>13</v>
      </c>
      <c r="H6" s="48">
        <v>14</v>
      </c>
      <c r="I6" s="48">
        <v>15</v>
      </c>
      <c r="J6" s="48">
        <v>16</v>
      </c>
      <c r="K6" s="50">
        <v>17</v>
      </c>
      <c r="L6" s="9"/>
      <c r="M6" s="9"/>
    </row>
    <row r="7" spans="1:13" ht="15.75" customHeight="1">
      <c r="A7" s="54"/>
      <c r="B7" s="54"/>
      <c r="C7" s="54"/>
      <c r="D7" s="54"/>
      <c r="E7" s="55"/>
      <c r="F7" s="57"/>
      <c r="G7" s="49"/>
      <c r="H7" s="49"/>
      <c r="I7" s="49"/>
      <c r="J7" s="49"/>
      <c r="K7" s="51"/>
      <c r="L7" s="10" t="s">
        <v>0</v>
      </c>
      <c r="M7" s="10" t="s">
        <v>1</v>
      </c>
    </row>
    <row r="8" spans="1:13" ht="15.75" customHeight="1">
      <c r="A8" s="26"/>
      <c r="B8" s="58" t="s">
        <v>20</v>
      </c>
      <c r="C8" s="58"/>
      <c r="D8" s="58"/>
      <c r="E8" s="11"/>
      <c r="F8" s="32">
        <v>113646</v>
      </c>
      <c r="G8" s="32">
        <v>109733</v>
      </c>
      <c r="H8" s="32">
        <v>105850</v>
      </c>
      <c r="I8" s="32">
        <v>104335</v>
      </c>
      <c r="J8" s="32">
        <v>103452</v>
      </c>
      <c r="K8" s="33">
        <v>98798</v>
      </c>
      <c r="L8" s="33">
        <v>49666</v>
      </c>
      <c r="M8" s="33">
        <v>49132</v>
      </c>
    </row>
    <row r="9" spans="1:13" ht="15.75" customHeight="1">
      <c r="A9" s="25"/>
      <c r="B9" s="25"/>
      <c r="C9" s="41" t="s">
        <v>19</v>
      </c>
      <c r="D9" s="41"/>
      <c r="E9" s="19"/>
      <c r="F9" s="34">
        <v>110523</v>
      </c>
      <c r="G9" s="34">
        <v>106689</v>
      </c>
      <c r="H9" s="34">
        <v>102716</v>
      </c>
      <c r="I9" s="34">
        <v>101661</v>
      </c>
      <c r="J9" s="34">
        <v>100709</v>
      </c>
      <c r="K9" s="35">
        <v>96319</v>
      </c>
      <c r="L9" s="35">
        <v>48357</v>
      </c>
      <c r="M9" s="35">
        <v>47962</v>
      </c>
    </row>
    <row r="10" spans="1:13" ht="15.75" customHeight="1">
      <c r="A10" s="20"/>
      <c r="B10" s="20"/>
      <c r="C10" s="20"/>
      <c r="D10" s="23" t="s">
        <v>2</v>
      </c>
      <c r="E10" s="13"/>
      <c r="F10" s="14">
        <v>105468</v>
      </c>
      <c r="G10" s="14">
        <v>101761</v>
      </c>
      <c r="H10" s="14">
        <v>97832</v>
      </c>
      <c r="I10" s="14">
        <v>97230</v>
      </c>
      <c r="J10" s="14">
        <v>95887</v>
      </c>
      <c r="K10" s="35">
        <v>91284</v>
      </c>
      <c r="L10" s="15">
        <v>45361</v>
      </c>
      <c r="M10" s="15">
        <v>45923</v>
      </c>
    </row>
    <row r="11" spans="1:13" ht="15.75" customHeight="1">
      <c r="A11" s="20"/>
      <c r="B11" s="20"/>
      <c r="C11" s="20"/>
      <c r="D11" s="23" t="s">
        <v>3</v>
      </c>
      <c r="E11" s="13"/>
      <c r="F11" s="14">
        <v>2801</v>
      </c>
      <c r="G11" s="14">
        <v>2715</v>
      </c>
      <c r="H11" s="14">
        <v>2827</v>
      </c>
      <c r="I11" s="14">
        <v>2405</v>
      </c>
      <c r="J11" s="14">
        <v>2867</v>
      </c>
      <c r="K11" s="35">
        <v>3078</v>
      </c>
      <c r="L11" s="15">
        <v>1704</v>
      </c>
      <c r="M11" s="15">
        <v>1374</v>
      </c>
    </row>
    <row r="12" spans="1:13" ht="15.75" customHeight="1">
      <c r="A12" s="20"/>
      <c r="B12" s="20"/>
      <c r="C12" s="20"/>
      <c r="D12" s="23" t="s">
        <v>4</v>
      </c>
      <c r="E12" s="13"/>
      <c r="F12" s="14">
        <v>1018</v>
      </c>
      <c r="G12" s="14">
        <v>986</v>
      </c>
      <c r="H12" s="14">
        <v>921</v>
      </c>
      <c r="I12" s="14">
        <v>787</v>
      </c>
      <c r="J12" s="14">
        <v>720</v>
      </c>
      <c r="K12" s="35">
        <v>749</v>
      </c>
      <c r="L12" s="15">
        <v>361</v>
      </c>
      <c r="M12" s="15">
        <v>388</v>
      </c>
    </row>
    <row r="13" spans="1:13" ht="15.75" customHeight="1">
      <c r="A13" s="20"/>
      <c r="B13" s="20"/>
      <c r="C13" s="20"/>
      <c r="D13" s="23" t="s">
        <v>5</v>
      </c>
      <c r="E13" s="13"/>
      <c r="F13" s="14">
        <v>1236</v>
      </c>
      <c r="G13" s="14">
        <v>1227</v>
      </c>
      <c r="H13" s="14">
        <v>1136</v>
      </c>
      <c r="I13" s="14">
        <v>1239</v>
      </c>
      <c r="J13" s="14">
        <v>1235</v>
      </c>
      <c r="K13" s="35">
        <v>1208</v>
      </c>
      <c r="L13" s="15">
        <v>931</v>
      </c>
      <c r="M13" s="15">
        <v>277</v>
      </c>
    </row>
    <row r="14" spans="1:13" ht="15.75" customHeight="1">
      <c r="A14" s="25"/>
      <c r="C14" s="41" t="s">
        <v>6</v>
      </c>
      <c r="D14" s="41"/>
      <c r="E14" s="13"/>
      <c r="F14" s="14">
        <v>620</v>
      </c>
      <c r="G14" s="14">
        <v>645</v>
      </c>
      <c r="H14" s="14">
        <v>729</v>
      </c>
      <c r="I14" s="14">
        <v>551</v>
      </c>
      <c r="J14" s="14">
        <v>502</v>
      </c>
      <c r="K14" s="35">
        <v>501</v>
      </c>
      <c r="L14" s="15">
        <v>253</v>
      </c>
      <c r="M14" s="15">
        <v>248</v>
      </c>
    </row>
    <row r="15" spans="1:13" ht="15.75" customHeight="1">
      <c r="A15" s="25"/>
      <c r="C15" s="41" t="s">
        <v>7</v>
      </c>
      <c r="D15" s="41"/>
      <c r="E15" s="13"/>
      <c r="F15" s="34">
        <v>360</v>
      </c>
      <c r="G15" s="34">
        <v>332</v>
      </c>
      <c r="H15" s="34">
        <v>338</v>
      </c>
      <c r="I15" s="34">
        <v>295</v>
      </c>
      <c r="J15" s="34">
        <v>315</v>
      </c>
      <c r="K15" s="35">
        <v>270</v>
      </c>
      <c r="L15" s="35">
        <v>119</v>
      </c>
      <c r="M15" s="35">
        <v>151</v>
      </c>
    </row>
    <row r="16" spans="1:13" ht="15.75" customHeight="1">
      <c r="A16" s="20"/>
      <c r="B16" s="20"/>
      <c r="C16" s="20"/>
      <c r="D16" s="23" t="s">
        <v>8</v>
      </c>
      <c r="E16" s="13"/>
      <c r="F16" s="14">
        <v>124</v>
      </c>
      <c r="G16" s="14">
        <v>112</v>
      </c>
      <c r="H16" s="14">
        <v>100</v>
      </c>
      <c r="I16" s="14">
        <v>71</v>
      </c>
      <c r="J16" s="14">
        <v>120</v>
      </c>
      <c r="K16" s="35">
        <v>105</v>
      </c>
      <c r="L16" s="15">
        <v>44</v>
      </c>
      <c r="M16" s="15">
        <v>61</v>
      </c>
    </row>
    <row r="17" spans="1:13" ht="15.75" customHeight="1">
      <c r="A17" s="20"/>
      <c r="B17" s="20"/>
      <c r="C17" s="20"/>
      <c r="D17" s="23" t="s">
        <v>9</v>
      </c>
      <c r="E17" s="13"/>
      <c r="F17" s="14">
        <v>236</v>
      </c>
      <c r="G17" s="14">
        <v>220</v>
      </c>
      <c r="H17" s="14">
        <v>238</v>
      </c>
      <c r="I17" s="14">
        <v>224</v>
      </c>
      <c r="J17" s="14">
        <v>195</v>
      </c>
      <c r="K17" s="35">
        <v>165</v>
      </c>
      <c r="L17" s="15">
        <v>75</v>
      </c>
      <c r="M17" s="15">
        <v>90</v>
      </c>
    </row>
    <row r="18" spans="2:13" ht="15.75" customHeight="1">
      <c r="B18" s="29"/>
      <c r="C18" s="41" t="s">
        <v>10</v>
      </c>
      <c r="D18" s="41"/>
      <c r="E18" s="13"/>
      <c r="F18" s="14">
        <v>121</v>
      </c>
      <c r="G18" s="14">
        <v>92</v>
      </c>
      <c r="H18" s="14">
        <v>106</v>
      </c>
      <c r="I18" s="14">
        <v>66</v>
      </c>
      <c r="J18" s="14">
        <v>62</v>
      </c>
      <c r="K18" s="35">
        <v>68</v>
      </c>
      <c r="L18" s="15">
        <v>65</v>
      </c>
      <c r="M18" s="15">
        <v>3</v>
      </c>
    </row>
    <row r="19" spans="2:13" ht="15.75" customHeight="1">
      <c r="B19" s="29"/>
      <c r="C19" s="41" t="s">
        <v>18</v>
      </c>
      <c r="D19" s="41"/>
      <c r="E19" s="13"/>
      <c r="F19" s="14">
        <v>699</v>
      </c>
      <c r="G19" s="14">
        <v>647</v>
      </c>
      <c r="H19" s="14">
        <v>637</v>
      </c>
      <c r="I19" s="14">
        <v>511</v>
      </c>
      <c r="J19" s="14">
        <v>565</v>
      </c>
      <c r="K19" s="35">
        <v>510</v>
      </c>
      <c r="L19" s="15">
        <v>352</v>
      </c>
      <c r="M19" s="15">
        <v>158</v>
      </c>
    </row>
    <row r="20" spans="2:13" ht="15.75" customHeight="1">
      <c r="B20" s="29"/>
      <c r="C20" s="41" t="s">
        <v>11</v>
      </c>
      <c r="D20" s="41"/>
      <c r="E20" s="13"/>
      <c r="F20" s="14">
        <v>1323</v>
      </c>
      <c r="G20" s="14">
        <v>1328</v>
      </c>
      <c r="H20" s="14">
        <v>1324</v>
      </c>
      <c r="I20" s="14">
        <v>1251</v>
      </c>
      <c r="J20" s="14">
        <v>1299</v>
      </c>
      <c r="K20" s="35">
        <v>1130</v>
      </c>
      <c r="L20" s="15">
        <v>520</v>
      </c>
      <c r="M20" s="15">
        <v>610</v>
      </c>
    </row>
    <row r="21" spans="2:13" ht="15.75" customHeight="1">
      <c r="B21" s="43" t="s">
        <v>16</v>
      </c>
      <c r="C21" s="44"/>
      <c r="D21" s="44"/>
      <c r="E21" s="13"/>
      <c r="F21" s="14"/>
      <c r="G21" s="14"/>
      <c r="H21" s="14"/>
      <c r="I21" s="14"/>
      <c r="J21" s="14"/>
      <c r="K21" s="35"/>
      <c r="L21" s="15"/>
      <c r="M21" s="15"/>
    </row>
    <row r="22" spans="2:13" ht="15.75" customHeight="1">
      <c r="B22" s="28"/>
      <c r="C22" s="45" t="s">
        <v>22</v>
      </c>
      <c r="D22" s="45"/>
      <c r="E22" s="16"/>
      <c r="F22" s="17">
        <v>93</v>
      </c>
      <c r="G22" s="17">
        <v>84</v>
      </c>
      <c r="H22" s="17">
        <v>87</v>
      </c>
      <c r="I22" s="17">
        <v>75</v>
      </c>
      <c r="J22" s="17">
        <v>63</v>
      </c>
      <c r="K22" s="36">
        <v>59</v>
      </c>
      <c r="L22" s="18">
        <v>42</v>
      </c>
      <c r="M22" s="18">
        <v>17</v>
      </c>
    </row>
    <row r="23" spans="2:13" ht="15.75" customHeight="1">
      <c r="B23" s="30"/>
      <c r="C23" s="46" t="s">
        <v>13</v>
      </c>
      <c r="D23" s="46"/>
      <c r="E23" s="12"/>
      <c r="F23" s="37">
        <v>97.25199303099097</v>
      </c>
      <c r="G23" s="37">
        <v>97.22599400362698</v>
      </c>
      <c r="H23" s="37">
        <v>97.03920642418517</v>
      </c>
      <c r="I23" s="37">
        <v>97.4371016437437</v>
      </c>
      <c r="J23" s="37">
        <v>97.34852878629702</v>
      </c>
      <c r="K23" s="38">
        <v>97.49083989554444</v>
      </c>
      <c r="L23" s="38">
        <v>97.36439415294164</v>
      </c>
      <c r="M23" s="38">
        <v>97.6186599364976</v>
      </c>
    </row>
    <row r="24" spans="2:13" ht="15.75" customHeight="1">
      <c r="B24" s="31"/>
      <c r="C24" s="47" t="s">
        <v>14</v>
      </c>
      <c r="D24" s="47"/>
      <c r="E24" s="24"/>
      <c r="F24" s="39">
        <v>0.7</v>
      </c>
      <c r="G24" s="39">
        <v>0.7</v>
      </c>
      <c r="H24" s="39">
        <v>0.7</v>
      </c>
      <c r="I24" s="39">
        <v>0.6</v>
      </c>
      <c r="J24" s="39">
        <v>0.6</v>
      </c>
      <c r="K24" s="40">
        <v>0.6</v>
      </c>
      <c r="L24" s="40">
        <v>0.8</v>
      </c>
      <c r="M24" s="40">
        <v>0.4</v>
      </c>
    </row>
    <row r="25" spans="1:13" ht="3.75" customHeight="1">
      <c r="A25" s="3"/>
      <c r="B25" s="3"/>
      <c r="C25" s="3"/>
      <c r="D25" s="3"/>
      <c r="E25" s="3"/>
      <c r="F25" s="4"/>
      <c r="G25" s="4"/>
      <c r="H25" s="4"/>
      <c r="I25" s="4"/>
      <c r="J25" s="4"/>
      <c r="K25" s="5"/>
      <c r="L25" s="5"/>
      <c r="M25" s="5"/>
    </row>
    <row r="26" spans="1:13" ht="12" customHeight="1">
      <c r="A26" s="42" t="s">
        <v>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7"/>
    </row>
    <row r="27" spans="1:13" ht="10.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</row>
  </sheetData>
  <mergeCells count="20">
    <mergeCell ref="C9:D9"/>
    <mergeCell ref="B8:D8"/>
    <mergeCell ref="A2:M2"/>
    <mergeCell ref="J6:J7"/>
    <mergeCell ref="K6:K7"/>
    <mergeCell ref="A6:E7"/>
    <mergeCell ref="F6:F7"/>
    <mergeCell ref="G6:G7"/>
    <mergeCell ref="H6:H7"/>
    <mergeCell ref="I6:I7"/>
    <mergeCell ref="A26:L26"/>
    <mergeCell ref="C20:D20"/>
    <mergeCell ref="B21:D21"/>
    <mergeCell ref="C22:D22"/>
    <mergeCell ref="C23:D23"/>
    <mergeCell ref="C24:D24"/>
    <mergeCell ref="C14:D14"/>
    <mergeCell ref="C15:D15"/>
    <mergeCell ref="C18:D18"/>
    <mergeCell ref="C19:D19"/>
  </mergeCells>
  <dataValidations count="2">
    <dataValidation allowBlank="1" showInputMessage="1" showErrorMessage="1" imeMode="hiragana" sqref="F6:K6"/>
    <dataValidation allowBlank="1" showInputMessage="1" showErrorMessage="1" imeMode="off" sqref="F8:M25"/>
  </dataValidations>
  <printOptions/>
  <pageMargins left="0.7874015748031497" right="0.472440944881889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TAIMSuser</cp:lastModifiedBy>
  <cp:lastPrinted>2005-12-06T07:58:16Z</cp:lastPrinted>
  <dcterms:created xsi:type="dcterms:W3CDTF">1997-01-08T22:48:59Z</dcterms:created>
  <dcterms:modified xsi:type="dcterms:W3CDTF">2005-12-07T05:18:31Z</dcterms:modified>
  <cp:category/>
  <cp:version/>
  <cp:contentType/>
  <cp:contentStatus/>
</cp:coreProperties>
</file>