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p.4" sheetId="1" r:id="rId1"/>
  </sheets>
  <definedNames/>
  <calcPr fullCalcOnLoad="1"/>
</workbook>
</file>

<file path=xl/sharedStrings.xml><?xml version="1.0" encoding="utf-8"?>
<sst xmlns="http://schemas.openxmlformats.org/spreadsheetml/2006/main" count="144" uniqueCount="79">
  <si>
    <t>...</t>
  </si>
  <si>
    <t xml:space="preserve">4    </t>
  </si>
  <si>
    <t xml:space="preserve">5    </t>
  </si>
  <si>
    <t xml:space="preserve">6    </t>
  </si>
  <si>
    <t xml:space="preserve">10    </t>
  </si>
  <si>
    <t xml:space="preserve">12    </t>
  </si>
  <si>
    <t>(たばこを除く総合)</t>
  </si>
  <si>
    <t>資料:</t>
  </si>
  <si>
    <t xml:space="preserve">2006年1月 </t>
  </si>
  <si>
    <t>日本</t>
  </si>
  <si>
    <t>カナダ</t>
  </si>
  <si>
    <t>韓国</t>
  </si>
  <si>
    <t>オーストラリア</t>
  </si>
  <si>
    <t>ユーロエリア</t>
  </si>
  <si>
    <t>イギリス</t>
  </si>
  <si>
    <t>ロシア</t>
  </si>
  <si>
    <t>ドイツ</t>
  </si>
  <si>
    <t>フランス</t>
  </si>
  <si>
    <t>イタリア</t>
  </si>
  <si>
    <t>〔生産者
   物価指数〕</t>
  </si>
  <si>
    <t>年　　月</t>
  </si>
  <si>
    <t>〔工業品生産者
　　価格指数〕</t>
  </si>
  <si>
    <t>〔生産者価格
指数(工業品)〕</t>
  </si>
  <si>
    <t>中国</t>
  </si>
  <si>
    <t>インド</t>
  </si>
  <si>
    <t xml:space="preserve"> </t>
  </si>
  <si>
    <t>(工業労働者対象)</t>
  </si>
  <si>
    <t>〔工業生産者
  物価指数〕</t>
  </si>
  <si>
    <t>〔国内企業
　物価指数〕</t>
  </si>
  <si>
    <t>〔工業製品
  価格指数〕　</t>
  </si>
  <si>
    <t>〔生産者物価指数
 (完成財総合)〕</t>
  </si>
  <si>
    <t>４　主要国（地域）の企業物価指数及び生産者価格指数（変化率）</t>
  </si>
  <si>
    <t>５　主要国（地域）の消費者物価指数（変化率）</t>
  </si>
  <si>
    <t>注</t>
  </si>
  <si>
    <t>〔生産者価格指数
　　　(中間財)〕</t>
  </si>
  <si>
    <t>アメリカ合衆国、ドイツ、イタリア、ロシアの月は前月比</t>
  </si>
  <si>
    <t xml:space="preserve">2    </t>
  </si>
  <si>
    <t xml:space="preserve">3    </t>
  </si>
  <si>
    <t xml:space="preserve">7    </t>
  </si>
  <si>
    <t xml:space="preserve">8    </t>
  </si>
  <si>
    <t xml:space="preserve">9    </t>
  </si>
  <si>
    <t xml:space="preserve">11    </t>
  </si>
  <si>
    <t xml:space="preserve"> </t>
  </si>
  <si>
    <t>アメリカ
合衆国</t>
  </si>
  <si>
    <t>オースト</t>
  </si>
  <si>
    <t>ユーロ</t>
  </si>
  <si>
    <t>ラリア</t>
  </si>
  <si>
    <t>エリア</t>
  </si>
  <si>
    <t>(季節調整済)</t>
  </si>
  <si>
    <t xml:space="preserve"> </t>
  </si>
  <si>
    <t xml:space="preserve">                  －４－</t>
  </si>
  <si>
    <t xml:space="preserve">        </t>
  </si>
  <si>
    <t>(季節調整済)</t>
  </si>
  <si>
    <t>対　　前　　年　　比</t>
  </si>
  <si>
    <t xml:space="preserve">1999年平均  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</si>
  <si>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</si>
  <si>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</si>
  <si>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</si>
  <si>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</si>
  <si>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</si>
  <si>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</si>
  <si>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>対　前　年　同　月　比</t>
  </si>
  <si>
    <t>対　　前　　年　　比</t>
  </si>
  <si>
    <t xml:space="preserve">1999年平均  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</si>
  <si>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</si>
  <si>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</si>
  <si>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</si>
  <si>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</si>
  <si>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</si>
  <si>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</si>
  <si>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>対　前　年　同　月　比</t>
  </si>
  <si>
    <t>-</t>
  </si>
  <si>
    <t>〔生産者
   物価指数〕</t>
  </si>
  <si>
    <t>〔製造業製品
   価格指数〕</t>
  </si>
  <si>
    <t>2005年4月</t>
  </si>
  <si>
    <t>-</t>
  </si>
  <si>
    <t>-</t>
  </si>
  <si>
    <t>総務省統計局「総合月次統計データベース」</t>
  </si>
  <si>
    <t>〔生産者物価指数
　(工業部門)〕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</si>
</sst>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</numFmts>
  <fonts count="2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9"/>
      <name val="ＭＳ 明朝"/>
      <family val="1"/>
    </font>
    <font>
      <b/>
      <sz val="18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22" applyFont="1" applyFill="1" applyAlignment="1" applyProtection="1">
      <alignment horizontal="left" vertical="center"/>
      <protection/>
    </xf>
    <xf numFmtId="0" fontId="5" fillId="0" borderId="0" xfId="22" applyFont="1" applyFill="1" applyAlignment="1" applyProtection="1">
      <alignment horizontal="right" vertical="center"/>
      <protection/>
    </xf>
    <xf numFmtId="0" fontId="11" fillId="0" borderId="0" xfId="22" applyFont="1" applyFill="1" applyProtection="1">
      <alignment/>
      <protection/>
    </xf>
    <xf numFmtId="0" fontId="11" fillId="0" borderId="0" xfId="22" applyNumberFormat="1" applyFont="1" applyFill="1" applyAlignment="1" applyProtection="1">
      <alignment/>
      <protection/>
    </xf>
    <xf numFmtId="0" fontId="10" fillId="0" borderId="0" xfId="22" applyNumberFormat="1" applyFont="1" applyFill="1" applyAlignment="1" applyProtection="1">
      <alignment/>
      <protection/>
    </xf>
    <xf numFmtId="0" fontId="8" fillId="0" borderId="0" xfId="22" applyNumberFormat="1" applyFont="1" applyFill="1" applyAlignment="1" applyProtection="1">
      <alignment/>
      <protection/>
    </xf>
    <xf numFmtId="49" fontId="10" fillId="0" borderId="0" xfId="22" applyNumberFormat="1" applyFont="1" applyFill="1" applyProtection="1">
      <alignment/>
      <protection/>
    </xf>
    <xf numFmtId="178" fontId="8" fillId="0" borderId="0" xfId="22" applyNumberFormat="1" applyFont="1" applyFill="1" applyAlignment="1" applyProtection="1">
      <alignment vertical="center"/>
      <protection/>
    </xf>
    <xf numFmtId="176" fontId="8" fillId="0" borderId="0" xfId="22" applyNumberFormat="1" applyFont="1" applyFill="1" applyProtection="1">
      <alignment/>
      <protection/>
    </xf>
    <xf numFmtId="49" fontId="11" fillId="0" borderId="0" xfId="22" applyNumberFormat="1" applyFont="1" applyFill="1" applyProtection="1">
      <alignment/>
      <protection/>
    </xf>
    <xf numFmtId="176" fontId="8" fillId="0" borderId="0" xfId="22" applyNumberFormat="1" applyFont="1" applyFill="1" applyAlignment="1" applyProtection="1">
      <alignment vertical="center"/>
      <protection/>
    </xf>
    <xf numFmtId="187" fontId="17" fillId="0" borderId="0" xfId="22" applyNumberFormat="1" applyFont="1" applyFill="1" applyProtection="1">
      <alignment/>
      <protection/>
    </xf>
    <xf numFmtId="0" fontId="10" fillId="0" borderId="0" xfId="22" applyFont="1" applyFill="1" applyProtection="1">
      <alignment/>
      <protection/>
    </xf>
    <xf numFmtId="0" fontId="15" fillId="0" borderId="0" xfId="22" applyFont="1" applyFill="1" applyAlignment="1" applyProtection="1">
      <alignment horizontal="center" vertical="center"/>
      <protection/>
    </xf>
    <xf numFmtId="0" fontId="10" fillId="0" borderId="0" xfId="22" applyNumberFormat="1" applyFont="1" applyFill="1" applyBorder="1" applyAlignment="1" applyProtection="1">
      <alignment horizontal="right" vertical="top"/>
      <protection/>
    </xf>
    <xf numFmtId="0" fontId="10" fillId="0" borderId="0" xfId="22" applyNumberFormat="1" applyFont="1" applyFill="1" applyBorder="1" applyAlignment="1" applyProtection="1">
      <alignment horizontal="right" vertical="center"/>
      <protection/>
    </xf>
    <xf numFmtId="0" fontId="10" fillId="0" borderId="0" xfId="22" applyNumberFormat="1" applyFont="1" applyFill="1" applyAlignment="1" applyProtection="1">
      <alignment vertical="center"/>
      <protection/>
    </xf>
    <xf numFmtId="0" fontId="10" fillId="0" borderId="0" xfId="22" applyNumberFormat="1" applyFont="1" applyFill="1" applyAlignment="1" applyProtection="1">
      <alignment horizontal="left" indent="1"/>
      <protection/>
    </xf>
    <xf numFmtId="39" fontId="11" fillId="0" borderId="0" xfId="22" applyNumberFormat="1" applyFont="1" applyFill="1" applyBorder="1" applyAlignment="1" applyProtection="1">
      <alignment/>
      <protection/>
    </xf>
    <xf numFmtId="0" fontId="10" fillId="0" borderId="0" xfId="22" applyFont="1" applyFill="1" applyAlignment="1" applyProtection="1">
      <alignment vertical="center"/>
      <protection/>
    </xf>
    <xf numFmtId="39" fontId="10" fillId="0" borderId="0" xfId="22" applyNumberFormat="1" applyFont="1" applyFill="1" applyBorder="1" applyAlignment="1" applyProtection="1">
      <alignment/>
      <protection/>
    </xf>
    <xf numFmtId="49" fontId="13" fillId="0" borderId="0" xfId="22" applyNumberFormat="1" applyFont="1" applyFill="1" applyAlignment="1" applyProtection="1">
      <alignment horizontal="left" vertical="center"/>
      <protection/>
    </xf>
    <xf numFmtId="49" fontId="8" fillId="0" borderId="0" xfId="22" applyNumberFormat="1" applyFont="1" applyFill="1" applyAlignment="1" applyProtection="1">
      <alignment horizontal="left"/>
      <protection/>
    </xf>
    <xf numFmtId="0" fontId="6" fillId="0" borderId="0" xfId="22" applyFont="1" applyFill="1" applyAlignment="1" applyProtection="1">
      <alignment horizontal="center" vertical="top"/>
      <protection/>
    </xf>
    <xf numFmtId="0" fontId="6" fillId="0" borderId="0" xfId="22" applyFont="1" applyFill="1" applyAlignment="1" applyProtection="1">
      <alignment horizontal="left" vertical="top"/>
      <protection/>
    </xf>
    <xf numFmtId="0" fontId="4" fillId="0" borderId="1" xfId="22" applyFont="1" applyFill="1" applyBorder="1" applyAlignment="1" applyProtection="1">
      <alignment horizontal="center" vertical="center" shrinkToFit="1"/>
      <protection/>
    </xf>
    <xf numFmtId="178" fontId="4" fillId="0" borderId="2" xfId="22" applyNumberFormat="1" applyFont="1" applyFill="1" applyBorder="1" applyAlignment="1" applyProtection="1">
      <alignment horizontal="center" vertical="center" shrinkToFit="1"/>
      <protection/>
    </xf>
    <xf numFmtId="0" fontId="4" fillId="0" borderId="2" xfId="22" applyFont="1" applyFill="1" applyBorder="1" applyAlignment="1" applyProtection="1">
      <alignment horizontal="center" vertical="center" shrinkToFit="1"/>
      <protection/>
    </xf>
    <xf numFmtId="176" fontId="4" fillId="0" borderId="2" xfId="22" applyNumberFormat="1" applyFont="1" applyFill="1" applyBorder="1" applyAlignment="1" applyProtection="1">
      <alignment horizontal="center" vertical="center" shrinkToFit="1"/>
      <protection/>
    </xf>
    <xf numFmtId="0" fontId="4" fillId="0" borderId="3" xfId="22" applyFont="1" applyFill="1" applyBorder="1" applyAlignment="1" applyProtection="1">
      <alignment horizontal="center" vertical="center" shrinkToFit="1"/>
      <protection/>
    </xf>
    <xf numFmtId="0" fontId="10" fillId="0" borderId="4" xfId="22" applyFont="1" applyFill="1" applyBorder="1" applyAlignment="1" applyProtection="1">
      <alignment horizontal="center" vertical="center"/>
      <protection/>
    </xf>
    <xf numFmtId="176" fontId="8" fillId="0" borderId="4" xfId="22" applyNumberFormat="1" applyFont="1" applyFill="1" applyBorder="1" applyAlignment="1" applyProtection="1">
      <alignment horizontal="center" vertical="center"/>
      <protection/>
    </xf>
    <xf numFmtId="0" fontId="10" fillId="0" borderId="1" xfId="22" applyFont="1" applyFill="1" applyBorder="1" applyAlignment="1" applyProtection="1">
      <alignment horizontal="center" vertical="center"/>
      <protection/>
    </xf>
    <xf numFmtId="0" fontId="4" fillId="0" borderId="2" xfId="22" applyFont="1" applyFill="1" applyBorder="1" applyAlignment="1" applyProtection="1">
      <alignment horizontal="center" vertical="center"/>
      <protection/>
    </xf>
    <xf numFmtId="176" fontId="8" fillId="0" borderId="5" xfId="22" applyNumberFormat="1" applyFont="1" applyFill="1" applyBorder="1" applyAlignment="1" applyProtection="1">
      <alignment horizontal="center" vertical="center"/>
      <protection/>
    </xf>
    <xf numFmtId="0" fontId="10" fillId="0" borderId="5" xfId="22" applyFont="1" applyFill="1" applyBorder="1" applyAlignment="1" applyProtection="1">
      <alignment horizontal="center" vertical="center"/>
      <protection/>
    </xf>
    <xf numFmtId="0" fontId="4" fillId="0" borderId="6" xfId="22" applyFont="1" applyFill="1" applyBorder="1" applyAlignment="1" applyProtection="1">
      <alignment horizontal="center" vertical="center"/>
      <protection/>
    </xf>
    <xf numFmtId="176" fontId="4" fillId="0" borderId="6" xfId="22" applyNumberFormat="1" applyFont="1" applyFill="1" applyBorder="1" applyAlignment="1" applyProtection="1">
      <alignment horizontal="center" vertical="center"/>
      <protection/>
    </xf>
    <xf numFmtId="49" fontId="14" fillId="0" borderId="7" xfId="22" applyNumberFormat="1" applyFont="1" applyFill="1" applyBorder="1" applyAlignment="1" applyProtection="1">
      <alignment horizontal="right" vertical="center"/>
      <protection/>
    </xf>
    <xf numFmtId="0" fontId="9" fillId="0" borderId="5" xfId="22" applyFont="1" applyFill="1" applyBorder="1" applyAlignment="1" applyProtection="1">
      <alignment horizontal="center" vertical="top" shrinkToFit="1"/>
      <protection/>
    </xf>
    <xf numFmtId="178" fontId="9" fillId="0" borderId="5" xfId="22" applyNumberFormat="1" applyFont="1" applyFill="1" applyBorder="1" applyAlignment="1" applyProtection="1">
      <alignment vertical="center" shrinkToFit="1"/>
      <protection/>
    </xf>
    <xf numFmtId="0" fontId="9" fillId="0" borderId="5" xfId="22" applyFont="1" applyFill="1" applyBorder="1" applyAlignment="1" applyProtection="1">
      <alignment shrinkToFit="1"/>
      <protection/>
    </xf>
    <xf numFmtId="176" fontId="9" fillId="0" borderId="5" xfId="22" applyNumberFormat="1" applyFont="1" applyFill="1" applyBorder="1" applyAlignment="1" applyProtection="1">
      <alignment shrinkToFit="1"/>
      <protection/>
    </xf>
    <xf numFmtId="0" fontId="16" fillId="0" borderId="5" xfId="22" applyFont="1" applyFill="1" applyBorder="1" applyAlignment="1" applyProtection="1">
      <alignment shrinkToFit="1"/>
      <protection/>
    </xf>
    <xf numFmtId="0" fontId="10" fillId="0" borderId="5" xfId="22" applyFont="1" applyFill="1" applyBorder="1" applyProtection="1">
      <alignment/>
      <protection/>
    </xf>
    <xf numFmtId="49" fontId="9" fillId="0" borderId="8" xfId="22" applyNumberFormat="1" applyFont="1" applyFill="1" applyBorder="1" applyAlignment="1" applyProtection="1">
      <alignment horizontal="left" vertical="center" wrapText="1"/>
      <protection/>
    </xf>
    <xf numFmtId="49" fontId="9" fillId="0" borderId="9" xfId="22" applyNumberFormat="1" applyFont="1" applyFill="1" applyBorder="1" applyAlignment="1" applyProtection="1">
      <alignment vertical="center" wrapText="1"/>
      <protection/>
    </xf>
    <xf numFmtId="0" fontId="9" fillId="0" borderId="9" xfId="22" applyFont="1" applyFill="1" applyBorder="1" applyAlignment="1" applyProtection="1">
      <alignment vertical="center" wrapText="1"/>
      <protection/>
    </xf>
    <xf numFmtId="49" fontId="9" fillId="0" borderId="9" xfId="22" applyNumberFormat="1" applyFont="1" applyFill="1" applyBorder="1" applyAlignment="1" applyProtection="1">
      <alignment horizontal="left" vertical="center" wrapText="1"/>
      <protection/>
    </xf>
    <xf numFmtId="49" fontId="9" fillId="0" borderId="0" xfId="22" applyNumberFormat="1" applyFont="1" applyFill="1" applyBorder="1" applyAlignment="1" applyProtection="1">
      <alignment horizontal="left" vertical="center" wrapText="1"/>
      <protection/>
    </xf>
    <xf numFmtId="49" fontId="9" fillId="0" borderId="0" xfId="22" applyNumberFormat="1" applyFont="1" applyFill="1" applyBorder="1" applyAlignment="1" applyProtection="1">
      <alignment vertical="center" wrapText="1"/>
      <protection/>
    </xf>
    <xf numFmtId="0" fontId="16" fillId="0" borderId="0" xfId="22" applyFont="1" applyFill="1" applyBorder="1" applyAlignment="1" applyProtection="1">
      <alignment vertical="center" wrapText="1"/>
      <protection/>
    </xf>
    <xf numFmtId="0" fontId="9" fillId="0" borderId="0" xfId="22" applyFont="1" applyFill="1" applyBorder="1" applyAlignment="1" applyProtection="1">
      <alignment vertical="center"/>
      <protection/>
    </xf>
    <xf numFmtId="0" fontId="9" fillId="0" borderId="0" xfId="22" applyFont="1" applyFill="1" applyBorder="1" applyAlignment="1" applyProtection="1">
      <alignment vertical="center" wrapText="1"/>
      <protection/>
    </xf>
    <xf numFmtId="0" fontId="18" fillId="0" borderId="0" xfId="22" applyFont="1" applyFill="1" applyProtection="1">
      <alignment/>
      <protection/>
    </xf>
    <xf numFmtId="49" fontId="8" fillId="0" borderId="7" xfId="22" applyNumberFormat="1" applyFont="1" applyFill="1" applyBorder="1" applyAlignment="1" applyProtection="1">
      <alignment horizontal="left" vertical="center"/>
      <protection/>
    </xf>
    <xf numFmtId="187" fontId="8" fillId="0" borderId="0" xfId="22" applyNumberFormat="1" applyFont="1" applyFill="1" applyAlignment="1" applyProtection="1">
      <alignment vertical="center"/>
      <protection/>
    </xf>
    <xf numFmtId="187" fontId="8" fillId="0" borderId="0" xfId="22" applyNumberFormat="1" applyFont="1" applyFill="1" applyAlignment="1" applyProtection="1">
      <alignment horizontal="right"/>
      <protection/>
    </xf>
    <xf numFmtId="187" fontId="7" fillId="0" borderId="0" xfId="22" applyNumberFormat="1" applyFont="1" applyFill="1" applyProtection="1">
      <alignment/>
      <protection/>
    </xf>
    <xf numFmtId="187" fontId="19" fillId="0" borderId="0" xfId="22" applyNumberFormat="1" applyFont="1" applyFill="1" applyAlignment="1" applyProtection="1">
      <alignment horizontal="center"/>
      <protection/>
    </xf>
    <xf numFmtId="49" fontId="8" fillId="0" borderId="7" xfId="22" applyNumberFormat="1" applyFont="1" applyFill="1" applyBorder="1" applyAlignment="1" applyProtection="1">
      <alignment horizontal="right" vertical="center"/>
      <protection/>
    </xf>
    <xf numFmtId="187" fontId="8" fillId="0" borderId="10" xfId="22" applyNumberFormat="1" applyFont="1" applyFill="1" applyBorder="1" applyProtection="1">
      <alignment/>
      <protection/>
    </xf>
    <xf numFmtId="187" fontId="8" fillId="0" borderId="11" xfId="22" applyNumberFormat="1" applyFont="1" applyFill="1" applyBorder="1" applyAlignment="1" applyProtection="1">
      <alignment horizontal="right"/>
      <protection/>
    </xf>
    <xf numFmtId="0" fontId="8" fillId="0" borderId="0" xfId="22" applyFont="1" applyFill="1" applyAlignment="1" applyProtection="1">
      <alignment vertical="center"/>
      <protection/>
    </xf>
    <xf numFmtId="0" fontId="4" fillId="0" borderId="1" xfId="22" applyFont="1" applyFill="1" applyBorder="1" applyAlignment="1" applyProtection="1">
      <alignment horizontal="center"/>
      <protection/>
    </xf>
    <xf numFmtId="0" fontId="4" fillId="0" borderId="2" xfId="22" applyFont="1" applyFill="1" applyBorder="1" applyAlignment="1" applyProtection="1">
      <alignment horizontal="center"/>
      <protection/>
    </xf>
    <xf numFmtId="0" fontId="4" fillId="0" borderId="2" xfId="22" applyFont="1" applyFill="1" applyBorder="1" applyAlignment="1" applyProtection="1">
      <alignment horizontal="center" shrinkToFit="1"/>
      <protection/>
    </xf>
    <xf numFmtId="0" fontId="4" fillId="0" borderId="3" xfId="22" applyFont="1" applyFill="1" applyBorder="1" applyAlignment="1" applyProtection="1">
      <alignment horizontal="center" shrinkToFit="1"/>
      <protection/>
    </xf>
    <xf numFmtId="0" fontId="4" fillId="0" borderId="4" xfId="22" applyFont="1" applyFill="1" applyBorder="1" applyAlignment="1" applyProtection="1">
      <alignment horizontal="center"/>
      <protection/>
    </xf>
    <xf numFmtId="0" fontId="4" fillId="0" borderId="3" xfId="22" applyFont="1" applyFill="1" applyBorder="1" applyAlignment="1" applyProtection="1">
      <alignment horizontal="center"/>
      <protection/>
    </xf>
    <xf numFmtId="0" fontId="4" fillId="0" borderId="7" xfId="22" applyFont="1" applyFill="1" applyBorder="1" applyAlignment="1" applyProtection="1">
      <alignment horizontal="center"/>
      <protection/>
    </xf>
    <xf numFmtId="0" fontId="4" fillId="0" borderId="5" xfId="22" applyFont="1" applyFill="1" applyBorder="1" applyAlignment="1" applyProtection="1">
      <alignment horizontal="center"/>
      <protection/>
    </xf>
    <xf numFmtId="0" fontId="4" fillId="0" borderId="6" xfId="22" applyFont="1" applyFill="1" applyBorder="1" applyAlignment="1" applyProtection="1">
      <alignment horizontal="center"/>
      <protection/>
    </xf>
    <xf numFmtId="49" fontId="8" fillId="0" borderId="8" xfId="22" applyNumberFormat="1" applyFont="1" applyFill="1" applyBorder="1" applyAlignment="1" applyProtection="1">
      <alignment horizontal="left" vertical="center"/>
      <protection/>
    </xf>
    <xf numFmtId="0" fontId="4" fillId="0" borderId="12" xfId="22" applyFont="1" applyFill="1" applyBorder="1" applyAlignment="1" applyProtection="1">
      <alignment horizontal="center"/>
      <protection/>
    </xf>
    <xf numFmtId="0" fontId="16" fillId="0" borderId="8" xfId="22" applyFont="1" applyFill="1" applyBorder="1" applyProtection="1">
      <alignment/>
      <protection/>
    </xf>
    <xf numFmtId="0" fontId="16" fillId="0" borderId="9" xfId="22" applyFont="1" applyFill="1" applyBorder="1" applyProtection="1">
      <alignment/>
      <protection/>
    </xf>
    <xf numFmtId="0" fontId="3" fillId="0" borderId="9" xfId="22" applyFont="1" applyFill="1" applyBorder="1" applyAlignment="1" applyProtection="1">
      <alignment horizontal="center" vertical="center"/>
      <protection/>
    </xf>
    <xf numFmtId="0" fontId="16" fillId="0" borderId="9" xfId="22" applyFont="1" applyFill="1" applyBorder="1" applyAlignment="1" applyProtection="1">
      <alignment vertical="center"/>
      <protection/>
    </xf>
    <xf numFmtId="0" fontId="20" fillId="0" borderId="9" xfId="22" applyNumberFormat="1" applyFont="1" applyFill="1" applyBorder="1" applyAlignment="1" applyProtection="1">
      <alignment horizontal="center" vertical="center"/>
      <protection/>
    </xf>
    <xf numFmtId="0" fontId="16" fillId="0" borderId="0" xfId="22" applyFont="1" applyFill="1" applyProtection="1">
      <alignment/>
      <protection/>
    </xf>
    <xf numFmtId="0" fontId="12" fillId="0" borderId="0" xfId="22" applyNumberFormat="1" applyFont="1" applyFill="1" applyBorder="1" applyAlignment="1" applyProtection="1">
      <alignment horizontal="center" vertical="center"/>
      <protection/>
    </xf>
    <xf numFmtId="0" fontId="4" fillId="0" borderId="5" xfId="22" applyFont="1" applyFill="1" applyBorder="1" applyAlignment="1" applyProtection="1">
      <alignment horizontal="center" vertical="top"/>
      <protection/>
    </xf>
    <xf numFmtId="49" fontId="8" fillId="0" borderId="11" xfId="22" applyNumberFormat="1" applyFont="1" applyFill="1" applyBorder="1" applyAlignment="1" applyProtection="1">
      <alignment horizontal="right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0" fillId="0" borderId="13" xfId="22" applyFont="1" applyFill="1" applyBorder="1" applyProtection="1">
      <alignment/>
      <protection/>
    </xf>
    <xf numFmtId="0" fontId="0" fillId="0" borderId="1" xfId="22" applyFont="1" applyFill="1" applyBorder="1" applyProtection="1">
      <alignment/>
      <protection/>
    </xf>
    <xf numFmtId="0" fontId="0" fillId="0" borderId="7" xfId="22" applyFont="1" applyFill="1" applyBorder="1" applyAlignment="1" applyProtection="1">
      <alignment horizontal="center"/>
      <protection/>
    </xf>
    <xf numFmtId="0" fontId="0" fillId="0" borderId="7" xfId="22" applyFont="1" applyFill="1" applyBorder="1" applyAlignment="1" applyProtection="1">
      <alignment horizontal="center" vertical="center"/>
      <protection/>
    </xf>
    <xf numFmtId="0" fontId="0" fillId="0" borderId="5" xfId="22" applyFont="1" applyFill="1" applyBorder="1" applyAlignment="1" applyProtection="1">
      <alignment horizontal="center" vertical="center"/>
      <protection/>
    </xf>
    <xf numFmtId="0" fontId="0" fillId="0" borderId="7" xfId="22" applyFont="1" applyFill="1" applyBorder="1" applyProtection="1">
      <alignment/>
      <protection/>
    </xf>
    <xf numFmtId="0" fontId="0" fillId="0" borderId="8" xfId="22" applyFont="1" applyFill="1" applyBorder="1" applyProtection="1">
      <alignment/>
      <protection/>
    </xf>
    <xf numFmtId="0" fontId="0" fillId="0" borderId="0" xfId="22" applyFont="1" applyFill="1" applyAlignment="1" applyProtection="1">
      <alignment horizontal="right"/>
      <protection/>
    </xf>
    <xf numFmtId="0" fontId="0" fillId="0" borderId="10" xfId="22" applyFont="1" applyFill="1" applyBorder="1" applyProtection="1">
      <alignment/>
      <protection/>
    </xf>
    <xf numFmtId="0" fontId="0" fillId="0" borderId="0" xfId="0" applyFont="1" applyFill="1" applyAlignment="1">
      <alignment/>
    </xf>
    <xf numFmtId="0" fontId="0" fillId="0" borderId="0" xfId="22" applyNumberFormat="1" applyFont="1" applyFill="1" applyAlignment="1" applyProtection="1">
      <alignment/>
      <protection/>
    </xf>
    <xf numFmtId="0" fontId="10" fillId="0" borderId="0" xfId="22" applyNumberFormat="1" applyFont="1" applyFill="1" applyBorder="1" applyAlignment="1" applyProtection="1">
      <alignment horizontal="right" vertical="center" indent="1"/>
      <protection/>
    </xf>
    <xf numFmtId="0" fontId="4" fillId="0" borderId="3" xfId="22" applyFont="1" applyFill="1" applyBorder="1" applyAlignment="1" applyProtection="1">
      <alignment horizontal="center" vertical="center"/>
      <protection/>
    </xf>
    <xf numFmtId="0" fontId="0" fillId="0" borderId="12" xfId="22" applyFont="1" applyFill="1" applyBorder="1" applyAlignment="1" applyProtection="1">
      <alignment horizontal="center" vertical="center"/>
      <protection/>
    </xf>
    <xf numFmtId="0" fontId="10" fillId="0" borderId="12" xfId="22" applyFont="1" applyFill="1" applyBorder="1" applyProtection="1">
      <alignment/>
      <protection/>
    </xf>
    <xf numFmtId="0" fontId="9" fillId="0" borderId="10" xfId="22" applyFont="1" applyFill="1" applyBorder="1" applyAlignment="1" applyProtection="1">
      <alignment vertical="center" wrapText="1"/>
      <protection/>
    </xf>
    <xf numFmtId="181" fontId="21" fillId="0" borderId="0" xfId="22" applyNumberFormat="1" applyFont="1" applyFill="1" applyBorder="1" applyAlignment="1" applyProtection="1">
      <alignment horizontal="right"/>
      <protection/>
    </xf>
    <xf numFmtId="181" fontId="21" fillId="0" borderId="0" xfId="0" applyNumberFormat="1" applyFont="1" applyFill="1" applyBorder="1" applyAlignment="1" applyProtection="1">
      <alignment horizontal="right"/>
      <protection/>
    </xf>
    <xf numFmtId="181" fontId="21" fillId="0" borderId="0" xfId="21" applyNumberFormat="1" applyFont="1" applyFill="1" applyBorder="1" applyAlignment="1" applyProtection="1">
      <alignment horizontal="right"/>
      <protection/>
    </xf>
    <xf numFmtId="0" fontId="4" fillId="0" borderId="0" xfId="22" applyFont="1" applyFill="1" applyAlignment="1" applyProtection="1">
      <alignment vertical="top" wrapText="1"/>
      <protection/>
    </xf>
    <xf numFmtId="0" fontId="4" fillId="0" borderId="0" xfId="0" applyFont="1" applyFill="1" applyAlignment="1">
      <alignment vertical="top" wrapText="1"/>
    </xf>
    <xf numFmtId="49" fontId="13" fillId="0" borderId="0" xfId="22" applyNumberFormat="1" applyFont="1" applyFill="1" applyAlignment="1" applyProtection="1">
      <alignment horizontal="left" vertical="center"/>
      <protection/>
    </xf>
    <xf numFmtId="0" fontId="4" fillId="0" borderId="2" xfId="22" applyFont="1" applyFill="1" applyBorder="1" applyAlignment="1" applyProtection="1">
      <alignment horizontal="center" vertical="center" wrapText="1" shrinkToFit="1"/>
      <protection/>
    </xf>
    <xf numFmtId="0" fontId="4" fillId="0" borderId="5" xfId="22" applyFont="1" applyFill="1" applyBorder="1" applyAlignment="1" applyProtection="1">
      <alignment horizontal="center" vertical="center" wrapText="1" shrinkToFit="1"/>
      <protection/>
    </xf>
    <xf numFmtId="0" fontId="15" fillId="0" borderId="0" xfId="22" applyFont="1" applyFill="1" applyAlignment="1" applyProtection="1">
      <alignment horizontal="center" vertical="center"/>
      <protection/>
    </xf>
    <xf numFmtId="187" fontId="19" fillId="0" borderId="0" xfId="22" applyNumberFormat="1" applyFont="1" applyFill="1" applyAlignment="1" applyProtection="1">
      <alignment horizontal="center"/>
      <protection/>
    </xf>
    <xf numFmtId="0" fontId="4" fillId="0" borderId="2" xfId="22" applyFont="1" applyFill="1" applyBorder="1" applyAlignment="1" applyProtection="1">
      <alignment horizontal="center" wrapText="1"/>
      <protection/>
    </xf>
    <xf numFmtId="0" fontId="4" fillId="0" borderId="5" xfId="22" applyFont="1" applyFill="1" applyBorder="1" applyAlignment="1" applyProtection="1">
      <alignment horizontal="center"/>
      <protection/>
    </xf>
    <xf numFmtId="0" fontId="19" fillId="0" borderId="0" xfId="22" applyFont="1" applyFill="1" applyAlignment="1" applyProtection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" xfId="21"/>
    <cellStyle name="標準_q167x_入力訂正85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375" style="85" customWidth="1"/>
    <col min="2" max="2" width="10.125" style="85" customWidth="1"/>
    <col min="3" max="3" width="13.125" style="85" customWidth="1"/>
    <col min="4" max="8" width="10.625" style="85" customWidth="1"/>
    <col min="9" max="9" width="12.625" style="85" customWidth="1"/>
    <col min="10" max="10" width="11.25390625" style="85" customWidth="1"/>
    <col min="11" max="11" width="11.625" style="85" customWidth="1"/>
    <col min="12" max="12" width="12.625" style="85" customWidth="1"/>
    <col min="13" max="15" width="10.625" style="85" customWidth="1"/>
    <col min="16" max="16384" width="9.00390625" style="85" customWidth="1"/>
  </cols>
  <sheetData>
    <row r="1" spans="1:9" ht="17.25" customHeight="1">
      <c r="A1" s="1" t="s">
        <v>51</v>
      </c>
      <c r="B1" s="2"/>
      <c r="C1" s="2"/>
      <c r="D1" s="2"/>
      <c r="E1" s="2"/>
      <c r="F1" s="2"/>
      <c r="G1" s="2"/>
      <c r="H1" s="2"/>
      <c r="I1" s="2"/>
    </row>
    <row r="2" spans="1:12" s="86" customFormat="1" ht="29.25" customHeight="1">
      <c r="A2" s="111" t="s">
        <v>31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9" s="86" customFormat="1" ht="24" customHeight="1">
      <c r="A3" s="14"/>
      <c r="B3" s="14"/>
      <c r="C3" s="14"/>
      <c r="D3" s="14"/>
      <c r="E3" s="14"/>
      <c r="F3" s="14"/>
      <c r="G3" s="14"/>
      <c r="H3" s="14"/>
      <c r="I3" s="14"/>
    </row>
    <row r="4" spans="1:9" ht="21" customHeight="1">
      <c r="A4" s="22"/>
      <c r="B4" s="23"/>
      <c r="C4" s="24"/>
      <c r="D4" s="25"/>
      <c r="E4" s="24"/>
      <c r="F4" s="24"/>
      <c r="G4" s="24"/>
      <c r="H4" s="24"/>
      <c r="I4" s="24"/>
    </row>
    <row r="5" spans="1:9" ht="5.25" customHeight="1" thickBot="1">
      <c r="A5" s="87"/>
      <c r="B5" s="87"/>
      <c r="C5" s="87"/>
      <c r="D5" s="87"/>
      <c r="E5" s="87"/>
      <c r="F5" s="87"/>
      <c r="G5" s="87"/>
      <c r="H5" s="87"/>
      <c r="I5" s="87"/>
    </row>
    <row r="6" spans="1:13" ht="16.5" customHeight="1" thickTop="1">
      <c r="A6" s="88"/>
      <c r="B6" s="26" t="s">
        <v>9</v>
      </c>
      <c r="C6" s="109" t="s">
        <v>43</v>
      </c>
      <c r="D6" s="27" t="s">
        <v>10</v>
      </c>
      <c r="E6" s="28" t="s">
        <v>11</v>
      </c>
      <c r="F6" s="29" t="s">
        <v>12</v>
      </c>
      <c r="G6" s="30" t="s">
        <v>13</v>
      </c>
      <c r="H6" s="31"/>
      <c r="I6" s="32"/>
      <c r="J6" s="33"/>
      <c r="K6" s="34" t="s">
        <v>14</v>
      </c>
      <c r="L6" s="99" t="s">
        <v>15</v>
      </c>
      <c r="M6" s="13"/>
    </row>
    <row r="7" spans="1:13" ht="16.5" customHeight="1">
      <c r="A7" s="89" t="s">
        <v>20</v>
      </c>
      <c r="B7" s="90"/>
      <c r="C7" s="110"/>
      <c r="D7" s="91"/>
      <c r="E7" s="91"/>
      <c r="F7" s="35"/>
      <c r="G7" s="36"/>
      <c r="H7" s="37" t="s">
        <v>16</v>
      </c>
      <c r="I7" s="38" t="s">
        <v>17</v>
      </c>
      <c r="J7" s="37" t="s">
        <v>18</v>
      </c>
      <c r="K7" s="91"/>
      <c r="L7" s="100"/>
      <c r="M7" s="13"/>
    </row>
    <row r="8" spans="1:13" ht="14.25" customHeight="1">
      <c r="A8" s="92"/>
      <c r="B8" s="39"/>
      <c r="C8" s="40" t="s">
        <v>52</v>
      </c>
      <c r="D8" s="41"/>
      <c r="E8" s="42"/>
      <c r="F8" s="43"/>
      <c r="G8" s="42"/>
      <c r="H8" s="40" t="s">
        <v>52</v>
      </c>
      <c r="I8" s="44"/>
      <c r="J8" s="40" t="s">
        <v>52</v>
      </c>
      <c r="K8" s="45"/>
      <c r="L8" s="101"/>
      <c r="M8" s="13"/>
    </row>
    <row r="9" spans="1:13" ht="34.5" customHeight="1">
      <c r="A9" s="93"/>
      <c r="B9" s="46" t="s">
        <v>28</v>
      </c>
      <c r="C9" s="47" t="s">
        <v>30</v>
      </c>
      <c r="D9" s="47" t="s">
        <v>29</v>
      </c>
      <c r="E9" s="47" t="s">
        <v>19</v>
      </c>
      <c r="F9" s="48" t="s">
        <v>73</v>
      </c>
      <c r="G9" s="48" t="s">
        <v>72</v>
      </c>
      <c r="H9" s="47" t="s">
        <v>27</v>
      </c>
      <c r="I9" s="47" t="s">
        <v>34</v>
      </c>
      <c r="J9" s="47" t="s">
        <v>21</v>
      </c>
      <c r="K9" s="49" t="s">
        <v>22</v>
      </c>
      <c r="L9" s="102" t="s">
        <v>78</v>
      </c>
      <c r="M9" s="13"/>
    </row>
    <row r="10" spans="1:13" ht="6.75" customHeight="1">
      <c r="A10" s="92"/>
      <c r="B10" s="50"/>
      <c r="C10" s="51"/>
      <c r="D10" s="51"/>
      <c r="E10" s="51"/>
      <c r="F10" s="52"/>
      <c r="G10" s="53"/>
      <c r="H10" s="51"/>
      <c r="I10" s="51"/>
      <c r="J10" s="51"/>
      <c r="K10" s="50"/>
      <c r="L10" s="54"/>
      <c r="M10" s="13"/>
    </row>
    <row r="11" spans="1:13" ht="13.5" customHeight="1">
      <c r="A11" s="92"/>
      <c r="B11" s="13"/>
      <c r="C11" s="13"/>
      <c r="D11" s="8"/>
      <c r="E11" s="115" t="s">
        <v>53</v>
      </c>
      <c r="F11" s="115"/>
      <c r="G11" s="115"/>
      <c r="I11" s="11"/>
      <c r="J11" s="13"/>
      <c r="K11" s="13"/>
      <c r="L11" s="13"/>
      <c r="M11" s="13"/>
    </row>
    <row r="12" spans="1:13" ht="3.75" customHeight="1">
      <c r="A12" s="92"/>
      <c r="B12" s="13"/>
      <c r="C12" s="13"/>
      <c r="D12" s="8"/>
      <c r="E12" s="13"/>
      <c r="F12" s="55"/>
      <c r="G12" s="13"/>
      <c r="I12" s="11"/>
      <c r="J12" s="13"/>
      <c r="K12" s="13"/>
      <c r="L12" s="13"/>
      <c r="M12" s="13"/>
    </row>
    <row r="13" spans="1:12" ht="13.5" customHeight="1">
      <c r="A13" s="56" t="s">
        <v>54</v>
      </c>
      <c r="B13" s="103">
        <v>-1.5</v>
      </c>
      <c r="C13" s="103">
        <v>1.8</v>
      </c>
      <c r="D13" s="103">
        <v>1.8</v>
      </c>
      <c r="E13" s="103">
        <v>-2.1</v>
      </c>
      <c r="F13" s="103">
        <v>0.7</v>
      </c>
      <c r="G13" s="103">
        <v>-0.4</v>
      </c>
      <c r="H13" s="103">
        <v>-1</v>
      </c>
      <c r="I13" s="103">
        <v>-1.3</v>
      </c>
      <c r="J13" s="103">
        <v>-0.2</v>
      </c>
      <c r="K13" s="103">
        <v>0.4</v>
      </c>
      <c r="L13" s="104">
        <v>67.3</v>
      </c>
    </row>
    <row r="14" spans="1:12" ht="13.5" customHeight="1">
      <c r="A14" s="56" t="s">
        <v>55</v>
      </c>
      <c r="B14" s="103">
        <v>0</v>
      </c>
      <c r="C14" s="103">
        <v>3.7</v>
      </c>
      <c r="D14" s="103">
        <v>4.3</v>
      </c>
      <c r="E14" s="103">
        <v>2</v>
      </c>
      <c r="F14" s="103">
        <v>7.1</v>
      </c>
      <c r="G14" s="103">
        <v>5.3</v>
      </c>
      <c r="H14" s="103">
        <v>3.1</v>
      </c>
      <c r="I14" s="103">
        <v>4.4</v>
      </c>
      <c r="J14" s="103">
        <v>6</v>
      </c>
      <c r="K14" s="103">
        <v>1.5</v>
      </c>
      <c r="L14" s="104">
        <v>31.6</v>
      </c>
    </row>
    <row r="15" spans="1:12" ht="13.5" customHeight="1">
      <c r="A15" s="56" t="s">
        <v>56</v>
      </c>
      <c r="B15" s="103">
        <v>-2.3</v>
      </c>
      <c r="C15" s="103">
        <v>2</v>
      </c>
      <c r="D15" s="103">
        <v>1</v>
      </c>
      <c r="E15" s="103">
        <v>-0.5</v>
      </c>
      <c r="F15" s="103">
        <v>3.1</v>
      </c>
      <c r="G15" s="103">
        <v>2</v>
      </c>
      <c r="H15" s="103">
        <v>4.9</v>
      </c>
      <c r="I15" s="103">
        <v>1.2</v>
      </c>
      <c r="J15" s="103">
        <v>1.9</v>
      </c>
      <c r="K15" s="103">
        <v>-0.3</v>
      </c>
      <c r="L15" s="104">
        <v>10.6</v>
      </c>
    </row>
    <row r="16" spans="1:12" ht="13.5" customHeight="1">
      <c r="A16" s="56" t="s">
        <v>57</v>
      </c>
      <c r="B16" s="103">
        <v>-2</v>
      </c>
      <c r="C16" s="103">
        <v>-1.3</v>
      </c>
      <c r="D16" s="103">
        <v>0.1</v>
      </c>
      <c r="E16" s="103">
        <v>-0.3</v>
      </c>
      <c r="F16" s="103">
        <v>0.2</v>
      </c>
      <c r="G16" s="103">
        <v>-0.1</v>
      </c>
      <c r="H16" s="103">
        <v>-2.4</v>
      </c>
      <c r="I16" s="103">
        <v>-0.5</v>
      </c>
      <c r="J16" s="103">
        <v>0.2</v>
      </c>
      <c r="K16" s="103">
        <v>0</v>
      </c>
      <c r="L16" s="104">
        <v>17.5</v>
      </c>
    </row>
    <row r="17" spans="1:12" ht="13.5" customHeight="1">
      <c r="A17" s="56" t="s">
        <v>58</v>
      </c>
      <c r="B17" s="103">
        <v>-0.8</v>
      </c>
      <c r="C17" s="103">
        <v>3.2</v>
      </c>
      <c r="D17" s="103">
        <v>-1.4</v>
      </c>
      <c r="E17" s="103">
        <v>2.2</v>
      </c>
      <c r="F17" s="103">
        <v>0.5</v>
      </c>
      <c r="G17" s="103">
        <v>1.4</v>
      </c>
      <c r="H17" s="103">
        <v>1.7</v>
      </c>
      <c r="I17" s="103">
        <v>0.4</v>
      </c>
      <c r="J17" s="103">
        <v>1.6</v>
      </c>
      <c r="K17" s="103">
        <v>1.5</v>
      </c>
      <c r="L17" s="104">
        <v>13</v>
      </c>
    </row>
    <row r="18" spans="1:12" ht="13.5" customHeight="1">
      <c r="A18" s="56" t="s">
        <v>59</v>
      </c>
      <c r="B18" s="103">
        <v>1.3</v>
      </c>
      <c r="C18" s="103">
        <v>3.6</v>
      </c>
      <c r="D18" s="103">
        <v>3.2</v>
      </c>
      <c r="E18" s="103">
        <v>6.1</v>
      </c>
      <c r="F18" s="103">
        <v>4</v>
      </c>
      <c r="G18" s="103">
        <v>2.3</v>
      </c>
      <c r="H18" s="103">
        <v>1.6</v>
      </c>
      <c r="I18" s="103">
        <v>2.6</v>
      </c>
      <c r="J18" s="103">
        <v>2.7</v>
      </c>
      <c r="K18" s="103">
        <v>2.5</v>
      </c>
      <c r="L18" s="104">
        <v>28.9</v>
      </c>
    </row>
    <row r="19" spans="1:12" ht="13.5" customHeight="1">
      <c r="A19" s="56" t="s">
        <v>60</v>
      </c>
      <c r="B19" s="103">
        <v>1.7</v>
      </c>
      <c r="C19" s="103">
        <v>4.9</v>
      </c>
      <c r="D19" s="103">
        <v>1.5</v>
      </c>
      <c r="E19" s="103">
        <v>2.1</v>
      </c>
      <c r="F19" s="103">
        <v>6</v>
      </c>
      <c r="G19" s="103">
        <v>4.1</v>
      </c>
      <c r="H19" s="103">
        <v>4.6</v>
      </c>
      <c r="I19" s="103">
        <v>2.9</v>
      </c>
      <c r="J19" s="103">
        <v>4</v>
      </c>
      <c r="K19" s="103">
        <v>2.8</v>
      </c>
      <c r="L19" s="103">
        <v>13.4</v>
      </c>
    </row>
    <row r="20" spans="1:12" ht="13.5" customHeight="1">
      <c r="A20" s="92"/>
      <c r="B20" s="59"/>
      <c r="C20" s="59"/>
      <c r="D20" s="57"/>
      <c r="E20" s="59"/>
      <c r="F20" s="59"/>
      <c r="G20" s="59"/>
      <c r="H20" s="59"/>
      <c r="I20" s="57"/>
      <c r="J20" s="59"/>
      <c r="K20" s="59"/>
      <c r="L20" s="59"/>
    </row>
    <row r="21" spans="1:12" ht="4.5" customHeight="1">
      <c r="A21" s="92"/>
      <c r="B21" s="59"/>
      <c r="C21" s="59"/>
      <c r="D21" s="57"/>
      <c r="E21" s="59"/>
      <c r="F21" s="59"/>
      <c r="G21" s="59"/>
      <c r="H21" s="59"/>
      <c r="I21" s="57"/>
      <c r="J21" s="59"/>
      <c r="K21" s="59"/>
      <c r="L21" s="59"/>
    </row>
    <row r="22" spans="1:12" ht="16.5" customHeight="1">
      <c r="A22" s="92"/>
      <c r="B22" s="59"/>
      <c r="C22" s="59"/>
      <c r="D22" s="57"/>
      <c r="E22" s="112" t="s">
        <v>61</v>
      </c>
      <c r="F22" s="112"/>
      <c r="G22" s="112"/>
      <c r="H22" s="59"/>
      <c r="I22" s="57"/>
      <c r="J22" s="59"/>
      <c r="K22" s="59"/>
      <c r="L22" s="59"/>
    </row>
    <row r="23" spans="1:13" ht="4.5" customHeight="1">
      <c r="A23" s="61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94"/>
    </row>
    <row r="24" spans="1:12" ht="13.5" customHeight="1">
      <c r="A24" s="92"/>
      <c r="B24" s="59"/>
      <c r="C24" s="59"/>
      <c r="D24" s="57"/>
      <c r="E24" s="60"/>
      <c r="F24" s="60"/>
      <c r="G24" s="60"/>
      <c r="H24" s="59"/>
      <c r="I24" s="57"/>
      <c r="J24" s="59"/>
      <c r="K24" s="59"/>
      <c r="L24" s="59"/>
    </row>
    <row r="25" spans="1:13" ht="13.5" customHeight="1">
      <c r="A25" s="56" t="s">
        <v>74</v>
      </c>
      <c r="B25" s="103">
        <v>1.9</v>
      </c>
      <c r="C25" s="103">
        <v>0.5</v>
      </c>
      <c r="D25" s="103">
        <v>1.6</v>
      </c>
      <c r="E25" s="103">
        <v>2.9</v>
      </c>
      <c r="F25" s="103" t="s">
        <v>75</v>
      </c>
      <c r="G25" s="103">
        <v>4.3</v>
      </c>
      <c r="H25" s="103">
        <v>0.7</v>
      </c>
      <c r="I25" s="103">
        <v>3.9</v>
      </c>
      <c r="J25" s="103">
        <v>0.1</v>
      </c>
      <c r="K25" s="103">
        <v>3.3</v>
      </c>
      <c r="L25" s="103">
        <v>2.5</v>
      </c>
      <c r="M25" s="94"/>
    </row>
    <row r="26" spans="1:13" ht="13.5" customHeight="1">
      <c r="A26" s="61" t="s">
        <v>2</v>
      </c>
      <c r="B26" s="103">
        <v>1.8</v>
      </c>
      <c r="C26" s="103">
        <v>-0.2</v>
      </c>
      <c r="D26" s="103">
        <v>-0.3</v>
      </c>
      <c r="E26" s="103">
        <v>2</v>
      </c>
      <c r="F26" s="103" t="s">
        <v>75</v>
      </c>
      <c r="G26" s="103">
        <v>3.5</v>
      </c>
      <c r="H26" s="103">
        <v>0</v>
      </c>
      <c r="I26" s="103">
        <v>3.5</v>
      </c>
      <c r="J26" s="103">
        <v>-0.3</v>
      </c>
      <c r="K26" s="103">
        <v>2.7</v>
      </c>
      <c r="L26" s="103">
        <v>2.7</v>
      </c>
      <c r="M26" s="94"/>
    </row>
    <row r="27" spans="1:13" ht="14.25">
      <c r="A27" s="61" t="s">
        <v>3</v>
      </c>
      <c r="B27" s="103">
        <v>1.4</v>
      </c>
      <c r="C27" s="103">
        <v>0.1</v>
      </c>
      <c r="D27" s="103">
        <v>0.1</v>
      </c>
      <c r="E27" s="103">
        <v>1.6</v>
      </c>
      <c r="F27" s="103">
        <v>6.9</v>
      </c>
      <c r="G27" s="103">
        <v>4</v>
      </c>
      <c r="H27" s="103">
        <v>0.5</v>
      </c>
      <c r="I27" s="103">
        <v>2.9</v>
      </c>
      <c r="J27" s="103">
        <v>0.6</v>
      </c>
      <c r="K27" s="103">
        <v>2.5</v>
      </c>
      <c r="L27" s="103">
        <v>0.1</v>
      </c>
      <c r="M27" s="94"/>
    </row>
    <row r="28" spans="1:13" ht="14.25">
      <c r="A28" s="61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94"/>
    </row>
    <row r="29" spans="1:13" ht="14.25">
      <c r="A29" s="61" t="s">
        <v>38</v>
      </c>
      <c r="B29" s="103">
        <v>1.6</v>
      </c>
      <c r="C29" s="103">
        <v>0.8</v>
      </c>
      <c r="D29" s="103">
        <v>-0.3</v>
      </c>
      <c r="E29" s="103">
        <v>2</v>
      </c>
      <c r="F29" s="103" t="s">
        <v>75</v>
      </c>
      <c r="G29" s="103">
        <v>4.1</v>
      </c>
      <c r="H29" s="103">
        <v>0.5</v>
      </c>
      <c r="I29" s="103">
        <v>2.2</v>
      </c>
      <c r="J29" s="103">
        <v>0.3</v>
      </c>
      <c r="K29" s="103">
        <v>3.1</v>
      </c>
      <c r="L29" s="103">
        <v>0.5</v>
      </c>
      <c r="M29" s="94"/>
    </row>
    <row r="30" spans="1:13" ht="14.25">
      <c r="A30" s="61" t="s">
        <v>39</v>
      </c>
      <c r="B30" s="103">
        <v>1.8</v>
      </c>
      <c r="C30" s="103">
        <v>0.5</v>
      </c>
      <c r="D30" s="103">
        <v>-0.3</v>
      </c>
      <c r="E30" s="103">
        <v>1.4</v>
      </c>
      <c r="F30" s="103" t="s">
        <v>75</v>
      </c>
      <c r="G30" s="103">
        <v>4</v>
      </c>
      <c r="H30" s="103">
        <v>0.4</v>
      </c>
      <c r="I30" s="103">
        <v>1.7</v>
      </c>
      <c r="J30" s="103">
        <v>0.5</v>
      </c>
      <c r="K30" s="103">
        <v>3</v>
      </c>
      <c r="L30" s="103">
        <v>2</v>
      </c>
      <c r="M30" s="94"/>
    </row>
    <row r="31" spans="1:13" ht="14.25">
      <c r="A31" s="61" t="s">
        <v>40</v>
      </c>
      <c r="B31" s="103">
        <v>1.8</v>
      </c>
      <c r="C31" s="103">
        <v>1.4</v>
      </c>
      <c r="D31" s="103">
        <v>0.9</v>
      </c>
      <c r="E31" s="103">
        <v>1.6</v>
      </c>
      <c r="F31" s="103">
        <v>6.2</v>
      </c>
      <c r="G31" s="103">
        <v>4.4</v>
      </c>
      <c r="H31" s="103">
        <v>0.4</v>
      </c>
      <c r="I31" s="103">
        <v>1.6</v>
      </c>
      <c r="J31" s="103">
        <v>0.3</v>
      </c>
      <c r="K31" s="103">
        <v>3.3</v>
      </c>
      <c r="L31" s="103">
        <v>2.83</v>
      </c>
      <c r="M31" s="94"/>
    </row>
    <row r="32" spans="1:13" ht="14.25">
      <c r="A32" s="61" t="s">
        <v>4</v>
      </c>
      <c r="B32" s="103">
        <v>2.1</v>
      </c>
      <c r="C32" s="103">
        <v>0.8</v>
      </c>
      <c r="D32" s="103">
        <v>1.6</v>
      </c>
      <c r="E32" s="103">
        <v>1.6</v>
      </c>
      <c r="F32" s="103" t="s">
        <v>75</v>
      </c>
      <c r="G32" s="103">
        <v>4.2</v>
      </c>
      <c r="H32" s="103">
        <v>0.7</v>
      </c>
      <c r="I32" s="103">
        <v>1.8</v>
      </c>
      <c r="J32" s="103">
        <v>0.8</v>
      </c>
      <c r="K32" s="103">
        <v>2.6</v>
      </c>
      <c r="L32" s="103">
        <v>0.9</v>
      </c>
      <c r="M32" s="94"/>
    </row>
    <row r="33" spans="1:13" ht="14.25">
      <c r="A33" s="61" t="s">
        <v>41</v>
      </c>
      <c r="B33" s="103">
        <v>2</v>
      </c>
      <c r="C33" s="103">
        <v>-0.5</v>
      </c>
      <c r="D33" s="103">
        <v>3</v>
      </c>
      <c r="E33" s="103">
        <v>1.1</v>
      </c>
      <c r="F33" s="103" t="s">
        <v>75</v>
      </c>
      <c r="G33" s="103">
        <v>4.2</v>
      </c>
      <c r="H33" s="103">
        <v>0</v>
      </c>
      <c r="I33" s="103">
        <v>2.1</v>
      </c>
      <c r="J33" s="103">
        <v>-0.4</v>
      </c>
      <c r="K33" s="103">
        <v>2.3</v>
      </c>
      <c r="L33" s="103">
        <v>-0.9</v>
      </c>
      <c r="M33" s="94"/>
    </row>
    <row r="34" spans="1:13" ht="14.25">
      <c r="A34" s="61" t="s">
        <v>5</v>
      </c>
      <c r="B34" s="103">
        <v>2.3</v>
      </c>
      <c r="C34" s="103">
        <v>0.7</v>
      </c>
      <c r="D34" s="103">
        <v>2.7</v>
      </c>
      <c r="E34" s="103">
        <v>1.7</v>
      </c>
      <c r="F34" s="103">
        <v>4.8</v>
      </c>
      <c r="G34" s="103">
        <v>4.7</v>
      </c>
      <c r="H34" s="103">
        <v>0.3</v>
      </c>
      <c r="I34" s="103">
        <v>2.1</v>
      </c>
      <c r="J34" s="103">
        <v>0.4</v>
      </c>
      <c r="K34" s="103">
        <v>2.4</v>
      </c>
      <c r="L34" s="103">
        <v>-2.1</v>
      </c>
      <c r="M34" s="94"/>
    </row>
    <row r="35" spans="1:13" ht="14.25">
      <c r="A35" s="61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94"/>
    </row>
    <row r="36" spans="1:13" ht="14.25">
      <c r="A36" s="56" t="s">
        <v>8</v>
      </c>
      <c r="B36" s="103">
        <v>2.7</v>
      </c>
      <c r="C36" s="103">
        <v>0.3</v>
      </c>
      <c r="D36" s="103">
        <v>2.5</v>
      </c>
      <c r="E36" s="103">
        <v>2.1</v>
      </c>
      <c r="F36" s="103" t="s">
        <v>75</v>
      </c>
      <c r="G36" s="103">
        <v>5.3</v>
      </c>
      <c r="H36" s="103">
        <v>1.1</v>
      </c>
      <c r="I36" s="103">
        <v>2.4</v>
      </c>
      <c r="J36" s="103">
        <v>1.2</v>
      </c>
      <c r="K36" s="103">
        <v>2.9</v>
      </c>
      <c r="L36" s="103">
        <v>0.5</v>
      </c>
      <c r="M36" s="94"/>
    </row>
    <row r="37" spans="1:12" ht="14.25">
      <c r="A37" s="61" t="s">
        <v>36</v>
      </c>
      <c r="B37" s="103">
        <v>3</v>
      </c>
      <c r="C37" s="103">
        <v>-1.2</v>
      </c>
      <c r="D37" s="103">
        <v>0.8</v>
      </c>
      <c r="E37" s="103">
        <v>1.7</v>
      </c>
      <c r="F37" s="103" t="s">
        <v>75</v>
      </c>
      <c r="G37" s="103">
        <v>5.4</v>
      </c>
      <c r="H37" s="103">
        <v>0.7</v>
      </c>
      <c r="I37" s="103">
        <v>2.3</v>
      </c>
      <c r="J37" s="103">
        <v>0.4</v>
      </c>
      <c r="K37" s="103">
        <v>2.9</v>
      </c>
      <c r="L37" s="103">
        <v>3.3</v>
      </c>
    </row>
    <row r="38" spans="1:13" ht="12.75" customHeight="1">
      <c r="A38" s="61" t="s">
        <v>37</v>
      </c>
      <c r="B38" s="103">
        <v>2.7</v>
      </c>
      <c r="C38" s="103">
        <v>0.4</v>
      </c>
      <c r="D38" s="103">
        <v>1.3</v>
      </c>
      <c r="E38" s="103">
        <v>1.4</v>
      </c>
      <c r="F38" s="103">
        <v>7.9</v>
      </c>
      <c r="G38" s="103">
        <v>5.1</v>
      </c>
      <c r="H38" s="103">
        <v>0.4</v>
      </c>
      <c r="I38" s="103">
        <v>2.3</v>
      </c>
      <c r="J38" s="103">
        <v>0.6</v>
      </c>
      <c r="K38" s="103">
        <v>2.5</v>
      </c>
      <c r="L38" s="103">
        <v>2.1</v>
      </c>
      <c r="M38" s="94"/>
    </row>
    <row r="39" spans="1:13" ht="13.5" customHeight="1">
      <c r="A39" s="61" t="s">
        <v>1</v>
      </c>
      <c r="B39" s="103">
        <v>2.5</v>
      </c>
      <c r="C39" s="103">
        <v>0.9</v>
      </c>
      <c r="D39" s="103">
        <v>2.2</v>
      </c>
      <c r="E39" s="103">
        <v>1.5</v>
      </c>
      <c r="F39" s="103" t="s">
        <v>75</v>
      </c>
      <c r="G39" s="103">
        <v>5.5</v>
      </c>
      <c r="H39" s="103">
        <v>1</v>
      </c>
      <c r="I39" s="103">
        <v>2.8</v>
      </c>
      <c r="J39" s="103">
        <v>1</v>
      </c>
      <c r="K39" s="103">
        <v>2.5</v>
      </c>
      <c r="L39" s="103">
        <v>3.1</v>
      </c>
      <c r="M39" s="94"/>
    </row>
    <row r="40" spans="1:13" ht="13.5" customHeight="1">
      <c r="A40" s="61" t="s">
        <v>2</v>
      </c>
      <c r="B40" s="103">
        <v>3.3</v>
      </c>
      <c r="C40" s="103">
        <v>0.2</v>
      </c>
      <c r="D40" s="103">
        <v>2.5</v>
      </c>
      <c r="E40" s="103">
        <v>2.1</v>
      </c>
      <c r="F40" s="103" t="s">
        <v>75</v>
      </c>
      <c r="G40" s="103">
        <v>6</v>
      </c>
      <c r="H40" s="103">
        <v>0.1</v>
      </c>
      <c r="I40" s="103">
        <v>3.7</v>
      </c>
      <c r="J40" s="103">
        <v>0.7</v>
      </c>
      <c r="K40" s="103">
        <v>3.1</v>
      </c>
      <c r="L40" s="103">
        <v>1.8</v>
      </c>
      <c r="M40" s="94"/>
    </row>
    <row r="41" spans="1:13" ht="13.5" customHeight="1">
      <c r="A41" s="61" t="s">
        <v>3</v>
      </c>
      <c r="B41" s="103">
        <v>3.3</v>
      </c>
      <c r="C41" s="103">
        <v>0.5</v>
      </c>
      <c r="D41" s="105" t="s">
        <v>0</v>
      </c>
      <c r="E41" s="103">
        <v>2.6</v>
      </c>
      <c r="F41" s="105" t="s">
        <v>0</v>
      </c>
      <c r="G41" s="105" t="s">
        <v>0</v>
      </c>
      <c r="H41" s="105" t="s">
        <v>0</v>
      </c>
      <c r="I41" s="105" t="s">
        <v>0</v>
      </c>
      <c r="J41" s="105" t="s">
        <v>0</v>
      </c>
      <c r="K41" s="103">
        <v>3.3</v>
      </c>
      <c r="L41" s="105" t="s">
        <v>0</v>
      </c>
      <c r="M41" s="94"/>
    </row>
    <row r="42" spans="1:13" ht="6" customHeight="1">
      <c r="A42" s="84"/>
      <c r="B42" s="62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94"/>
    </row>
    <row r="43" spans="1:9" ht="15.75" customHeight="1">
      <c r="A43" s="98" t="s">
        <v>33</v>
      </c>
      <c r="B43" s="20" t="s">
        <v>35</v>
      </c>
      <c r="D43" s="21"/>
      <c r="E43" s="21"/>
      <c r="F43" s="3"/>
      <c r="G43" s="19"/>
      <c r="H43" s="19"/>
      <c r="I43" s="19"/>
    </row>
    <row r="44" spans="1:9" ht="21" customHeight="1">
      <c r="A44" s="16" t="s">
        <v>7</v>
      </c>
      <c r="B44" s="17" t="s">
        <v>77</v>
      </c>
      <c r="D44" s="21"/>
      <c r="E44" s="21"/>
      <c r="F44" s="3"/>
      <c r="G44" s="19"/>
      <c r="H44" s="19"/>
      <c r="I44" s="19"/>
    </row>
    <row r="45" spans="1:9" ht="17.25" customHeight="1">
      <c r="A45" s="15" t="s">
        <v>42</v>
      </c>
      <c r="B45" s="106" t="s">
        <v>42</v>
      </c>
      <c r="C45" s="107"/>
      <c r="D45" s="107"/>
      <c r="E45" s="107"/>
      <c r="F45" s="107"/>
      <c r="G45" s="107"/>
      <c r="H45" s="107"/>
      <c r="I45" s="107"/>
    </row>
    <row r="46" spans="1:13" ht="31.5" customHeight="1">
      <c r="A46" s="111" t="s">
        <v>32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</row>
    <row r="47" spans="1:9" ht="12.75" customHeight="1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24" customHeight="1">
      <c r="A48" s="108"/>
      <c r="B48" s="108"/>
      <c r="C48" s="108"/>
      <c r="D48" s="24"/>
      <c r="E48" s="24"/>
      <c r="F48" s="24"/>
      <c r="G48" s="24"/>
      <c r="H48" s="24"/>
      <c r="I48" s="24"/>
    </row>
    <row r="49" ht="5.25" customHeight="1" thickBot="1">
      <c r="A49" s="64"/>
    </row>
    <row r="50" spans="1:14" ht="15.75" customHeight="1" thickTop="1">
      <c r="A50" s="88"/>
      <c r="B50" s="65" t="s">
        <v>9</v>
      </c>
      <c r="C50" s="113" t="s">
        <v>43</v>
      </c>
      <c r="D50" s="66" t="s">
        <v>10</v>
      </c>
      <c r="E50" s="66" t="s">
        <v>23</v>
      </c>
      <c r="F50" s="66" t="s">
        <v>11</v>
      </c>
      <c r="G50" s="66" t="s">
        <v>24</v>
      </c>
      <c r="H50" s="67" t="s">
        <v>44</v>
      </c>
      <c r="I50" s="68" t="s">
        <v>45</v>
      </c>
      <c r="J50" s="69"/>
      <c r="K50" s="69"/>
      <c r="L50" s="65"/>
      <c r="M50" s="66" t="s">
        <v>14</v>
      </c>
      <c r="N50" s="70" t="s">
        <v>15</v>
      </c>
    </row>
    <row r="51" spans="1:14" ht="15.75" customHeight="1">
      <c r="A51" s="89" t="s">
        <v>20</v>
      </c>
      <c r="B51" s="71"/>
      <c r="C51" s="114"/>
      <c r="D51" s="72"/>
      <c r="E51" s="72"/>
      <c r="F51" s="72"/>
      <c r="G51" s="72"/>
      <c r="H51" s="83" t="s">
        <v>46</v>
      </c>
      <c r="I51" s="83" t="s">
        <v>47</v>
      </c>
      <c r="J51" s="73" t="s">
        <v>16</v>
      </c>
      <c r="K51" s="73" t="s">
        <v>17</v>
      </c>
      <c r="L51" s="73" t="s">
        <v>18</v>
      </c>
      <c r="M51" s="72" t="s">
        <v>25</v>
      </c>
      <c r="N51" s="75"/>
    </row>
    <row r="52" spans="1:14" ht="15.75" customHeight="1">
      <c r="A52" s="92"/>
      <c r="B52" s="39"/>
      <c r="C52" s="40" t="s">
        <v>48</v>
      </c>
      <c r="D52" s="41"/>
      <c r="E52" s="42"/>
      <c r="F52" s="43"/>
      <c r="G52" s="42"/>
      <c r="I52" s="44"/>
      <c r="J52" s="40" t="s">
        <v>48</v>
      </c>
      <c r="K52" s="45"/>
      <c r="L52" s="40" t="s">
        <v>48</v>
      </c>
      <c r="M52" s="72"/>
      <c r="N52" s="75"/>
    </row>
    <row r="53" spans="1:14" ht="22.5" customHeight="1">
      <c r="A53" s="93"/>
      <c r="B53" s="76"/>
      <c r="C53" s="77"/>
      <c r="D53" s="77"/>
      <c r="E53" s="77"/>
      <c r="F53" s="77"/>
      <c r="G53" s="78" t="s">
        <v>26</v>
      </c>
      <c r="H53" s="79"/>
      <c r="I53" s="79"/>
      <c r="J53" s="79"/>
      <c r="K53" s="79"/>
      <c r="L53" s="80" t="s">
        <v>6</v>
      </c>
      <c r="M53" s="77"/>
      <c r="N53" s="95"/>
    </row>
    <row r="54" spans="1:13" ht="7.5" customHeight="1">
      <c r="A54" s="92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2"/>
      <c r="M54" s="81"/>
    </row>
    <row r="55" spans="1:9" ht="21.75" customHeight="1">
      <c r="A55" s="92"/>
      <c r="G55" s="115" t="s">
        <v>62</v>
      </c>
      <c r="H55" s="115"/>
      <c r="I55" s="115"/>
    </row>
    <row r="56" ht="4.5" customHeight="1">
      <c r="A56" s="92"/>
    </row>
    <row r="57" spans="1:14" ht="14.25" customHeight="1">
      <c r="A57" s="56" t="s">
        <v>63</v>
      </c>
      <c r="B57" s="103">
        <v>-0.3</v>
      </c>
      <c r="C57" s="103">
        <v>2.2</v>
      </c>
      <c r="D57" s="103">
        <v>1.7</v>
      </c>
      <c r="E57" s="103">
        <v>-1.4</v>
      </c>
      <c r="F57" s="103">
        <v>0.8</v>
      </c>
      <c r="G57" s="103">
        <v>3.4</v>
      </c>
      <c r="H57" s="103">
        <v>1.5</v>
      </c>
      <c r="I57" s="103">
        <v>1.1</v>
      </c>
      <c r="J57" s="103">
        <v>0.6</v>
      </c>
      <c r="K57" s="103">
        <v>0.5</v>
      </c>
      <c r="L57" s="103">
        <v>1.7</v>
      </c>
      <c r="M57" s="103">
        <v>1.4</v>
      </c>
      <c r="N57" s="103">
        <v>36.4</v>
      </c>
    </row>
    <row r="58" spans="1:14" ht="14.25" customHeight="1">
      <c r="A58" s="56" t="s">
        <v>64</v>
      </c>
      <c r="B58" s="103">
        <v>-0.7</v>
      </c>
      <c r="C58" s="103">
        <v>3.4</v>
      </c>
      <c r="D58" s="103">
        <v>2.7</v>
      </c>
      <c r="E58" s="103">
        <v>0.4</v>
      </c>
      <c r="F58" s="103">
        <v>2.3</v>
      </c>
      <c r="G58" s="103">
        <v>3.7</v>
      </c>
      <c r="H58" s="103">
        <v>4.5</v>
      </c>
      <c r="I58" s="103">
        <v>2.1</v>
      </c>
      <c r="J58" s="103">
        <v>1.4</v>
      </c>
      <c r="K58" s="103">
        <v>1.7</v>
      </c>
      <c r="L58" s="103">
        <v>2.5</v>
      </c>
      <c r="M58" s="103">
        <v>0.8</v>
      </c>
      <c r="N58" s="103">
        <v>20.2</v>
      </c>
    </row>
    <row r="59" spans="1:14" ht="14.25" customHeight="1">
      <c r="A59" s="56" t="s">
        <v>65</v>
      </c>
      <c r="B59" s="103">
        <v>-0.7</v>
      </c>
      <c r="C59" s="103">
        <v>2.8</v>
      </c>
      <c r="D59" s="103">
        <v>2.6</v>
      </c>
      <c r="E59" s="103">
        <v>0.7</v>
      </c>
      <c r="F59" s="103">
        <v>4.1</v>
      </c>
      <c r="G59" s="103" t="s">
        <v>71</v>
      </c>
      <c r="H59" s="103">
        <v>4.4</v>
      </c>
      <c r="I59" s="103">
        <v>2.3</v>
      </c>
      <c r="J59" s="103">
        <v>2</v>
      </c>
      <c r="K59" s="103">
        <v>1.7</v>
      </c>
      <c r="L59" s="103">
        <v>2.8</v>
      </c>
      <c r="M59" s="103">
        <v>1.3</v>
      </c>
      <c r="N59" s="103">
        <v>18.6</v>
      </c>
    </row>
    <row r="60" spans="1:14" ht="14.25" customHeight="1">
      <c r="A60" s="56" t="s">
        <v>66</v>
      </c>
      <c r="B60" s="103">
        <v>-0.9</v>
      </c>
      <c r="C60" s="103">
        <v>1.6</v>
      </c>
      <c r="D60" s="103">
        <v>2.2</v>
      </c>
      <c r="E60" s="103">
        <v>-0.8</v>
      </c>
      <c r="F60" s="103">
        <v>2.7</v>
      </c>
      <c r="G60" s="103" t="s">
        <v>71</v>
      </c>
      <c r="H60" s="103">
        <v>3</v>
      </c>
      <c r="I60" s="103">
        <v>2.3</v>
      </c>
      <c r="J60" s="103">
        <v>1.4</v>
      </c>
      <c r="K60" s="103">
        <v>1.9</v>
      </c>
      <c r="L60" s="103">
        <v>2.5</v>
      </c>
      <c r="M60" s="103">
        <v>1.3</v>
      </c>
      <c r="N60" s="103">
        <v>15</v>
      </c>
    </row>
    <row r="61" spans="1:14" ht="14.25" customHeight="1">
      <c r="A61" s="56" t="s">
        <v>67</v>
      </c>
      <c r="B61" s="103">
        <v>-0.3</v>
      </c>
      <c r="C61" s="103">
        <v>2.3</v>
      </c>
      <c r="D61" s="103">
        <v>2.8</v>
      </c>
      <c r="E61" s="103">
        <v>1.2</v>
      </c>
      <c r="F61" s="103">
        <v>3.6</v>
      </c>
      <c r="G61" s="103">
        <v>3.9</v>
      </c>
      <c r="H61" s="103">
        <v>2.8</v>
      </c>
      <c r="I61" s="103">
        <v>2.1</v>
      </c>
      <c r="J61" s="103">
        <v>1.1</v>
      </c>
      <c r="K61" s="103">
        <v>2.1</v>
      </c>
      <c r="L61" s="103">
        <v>2.6</v>
      </c>
      <c r="M61" s="103">
        <v>1.4</v>
      </c>
      <c r="N61" s="103">
        <v>12</v>
      </c>
    </row>
    <row r="62" spans="1:14" ht="14.25" customHeight="1">
      <c r="A62" s="56" t="s">
        <v>68</v>
      </c>
      <c r="B62" s="103">
        <v>0</v>
      </c>
      <c r="C62" s="103">
        <v>2.7</v>
      </c>
      <c r="D62" s="103">
        <v>1.9</v>
      </c>
      <c r="E62" s="103">
        <v>3.9</v>
      </c>
      <c r="F62" s="103">
        <v>3.6</v>
      </c>
      <c r="G62" s="103">
        <v>3.8</v>
      </c>
      <c r="H62" s="103">
        <v>2.3</v>
      </c>
      <c r="I62" s="103">
        <v>2.1</v>
      </c>
      <c r="J62" s="103">
        <v>1.6</v>
      </c>
      <c r="K62" s="103">
        <v>2.1</v>
      </c>
      <c r="L62" s="103">
        <v>2.1</v>
      </c>
      <c r="M62" s="103">
        <v>1.4</v>
      </c>
      <c r="N62" s="103">
        <v>11.7</v>
      </c>
    </row>
    <row r="63" spans="1:14" ht="14.25" customHeight="1">
      <c r="A63" s="56" t="s">
        <v>69</v>
      </c>
      <c r="B63" s="103">
        <v>-0.3</v>
      </c>
      <c r="C63" s="103">
        <v>3.4</v>
      </c>
      <c r="D63" s="103">
        <v>2.2</v>
      </c>
      <c r="E63" s="103">
        <v>1.8</v>
      </c>
      <c r="F63" s="103">
        <v>2.7</v>
      </c>
      <c r="G63" s="103">
        <v>4.4</v>
      </c>
      <c r="H63" s="103">
        <v>2.7</v>
      </c>
      <c r="I63" s="103">
        <v>2.2</v>
      </c>
      <c r="J63" s="103">
        <v>2</v>
      </c>
      <c r="K63" s="103">
        <v>1.7</v>
      </c>
      <c r="L63" s="103">
        <v>1.8</v>
      </c>
      <c r="M63" s="103">
        <v>2.1</v>
      </c>
      <c r="N63" s="103">
        <v>10.9</v>
      </c>
    </row>
    <row r="64" ht="6" customHeight="1">
      <c r="A64" s="56"/>
    </row>
    <row r="65" spans="1:9" ht="21" customHeight="1">
      <c r="A65" s="61"/>
      <c r="G65" s="112" t="s">
        <v>70</v>
      </c>
      <c r="H65" s="112"/>
      <c r="I65" s="112"/>
    </row>
    <row r="66" spans="1:14" ht="6" customHeight="1">
      <c r="A66" s="61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</row>
    <row r="67" spans="1:9" ht="6" customHeight="1">
      <c r="A67" s="61"/>
      <c r="G67" s="60"/>
      <c r="H67" s="60"/>
      <c r="I67" s="60"/>
    </row>
    <row r="68" spans="1:14" ht="14.25" customHeight="1">
      <c r="A68" s="56" t="s">
        <v>74</v>
      </c>
      <c r="B68" s="103">
        <v>0</v>
      </c>
      <c r="C68" s="103">
        <v>3.5</v>
      </c>
      <c r="D68" s="103">
        <v>2.4</v>
      </c>
      <c r="E68" s="103">
        <v>1.8</v>
      </c>
      <c r="F68" s="103">
        <v>3.1</v>
      </c>
      <c r="G68" s="103">
        <v>5</v>
      </c>
      <c r="H68" s="103" t="s">
        <v>76</v>
      </c>
      <c r="I68" s="103">
        <v>2.1</v>
      </c>
      <c r="J68" s="103">
        <v>1.6</v>
      </c>
      <c r="K68" s="103">
        <v>1.8</v>
      </c>
      <c r="L68" s="103">
        <v>1.9</v>
      </c>
      <c r="M68" s="103">
        <v>1.9</v>
      </c>
      <c r="N68" s="104">
        <v>1.1</v>
      </c>
    </row>
    <row r="69" spans="1:14" ht="14.25" customHeight="1">
      <c r="A69" s="61" t="s">
        <v>2</v>
      </c>
      <c r="B69" s="103">
        <v>0.2</v>
      </c>
      <c r="C69" s="103">
        <v>2.8</v>
      </c>
      <c r="D69" s="103">
        <v>1.6</v>
      </c>
      <c r="E69" s="103">
        <v>1.8</v>
      </c>
      <c r="F69" s="103">
        <v>3.1</v>
      </c>
      <c r="G69" s="103">
        <v>3.7</v>
      </c>
      <c r="H69" s="103" t="s">
        <v>76</v>
      </c>
      <c r="I69" s="103">
        <v>2</v>
      </c>
      <c r="J69" s="103">
        <v>1.7</v>
      </c>
      <c r="K69" s="103">
        <v>1.5</v>
      </c>
      <c r="L69" s="103">
        <v>1.8</v>
      </c>
      <c r="M69" s="103">
        <v>1.9</v>
      </c>
      <c r="N69" s="104">
        <v>0.8</v>
      </c>
    </row>
    <row r="70" spans="1:14" ht="14.25" customHeight="1">
      <c r="A70" s="61" t="s">
        <v>3</v>
      </c>
      <c r="B70" s="103">
        <v>-0.5</v>
      </c>
      <c r="C70" s="103">
        <v>2.5</v>
      </c>
      <c r="D70" s="103">
        <v>1.7</v>
      </c>
      <c r="E70" s="103">
        <v>1.6</v>
      </c>
      <c r="F70" s="103">
        <v>2.7</v>
      </c>
      <c r="G70" s="103">
        <v>3.3</v>
      </c>
      <c r="H70" s="103">
        <v>2.5</v>
      </c>
      <c r="I70" s="103">
        <v>2.1</v>
      </c>
      <c r="J70" s="103">
        <v>1.8</v>
      </c>
      <c r="K70" s="103">
        <v>1.7</v>
      </c>
      <c r="L70" s="103">
        <v>1.7</v>
      </c>
      <c r="M70" s="103">
        <v>1.9</v>
      </c>
      <c r="N70" s="104">
        <v>0.6</v>
      </c>
    </row>
    <row r="71" spans="1:14" ht="14.25" customHeight="1">
      <c r="A71" s="61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4"/>
    </row>
    <row r="72" spans="1:14" ht="14.25" customHeight="1">
      <c r="A72" s="61" t="s">
        <v>38</v>
      </c>
      <c r="B72" s="103">
        <v>-0.3</v>
      </c>
      <c r="C72" s="103">
        <v>3.2</v>
      </c>
      <c r="D72" s="103">
        <v>2</v>
      </c>
      <c r="E72" s="103">
        <v>1.8</v>
      </c>
      <c r="F72" s="103">
        <v>2.5</v>
      </c>
      <c r="G72" s="103">
        <v>4.1</v>
      </c>
      <c r="H72" s="103" t="s">
        <v>76</v>
      </c>
      <c r="I72" s="103">
        <v>2.2</v>
      </c>
      <c r="J72" s="103">
        <v>2</v>
      </c>
      <c r="K72" s="103">
        <v>1.7</v>
      </c>
      <c r="L72" s="103">
        <v>1.9</v>
      </c>
      <c r="M72" s="103">
        <v>2.4</v>
      </c>
      <c r="N72" s="104">
        <v>0.5</v>
      </c>
    </row>
    <row r="73" spans="1:14" ht="14.25" customHeight="1">
      <c r="A73" s="61" t="s">
        <v>39</v>
      </c>
      <c r="B73" s="103">
        <v>-0.3</v>
      </c>
      <c r="C73" s="103">
        <v>3.6</v>
      </c>
      <c r="D73" s="103">
        <v>2.6</v>
      </c>
      <c r="E73" s="103">
        <v>1.3</v>
      </c>
      <c r="F73" s="103">
        <v>2</v>
      </c>
      <c r="G73" s="103">
        <v>3.5</v>
      </c>
      <c r="H73" s="103" t="s">
        <v>76</v>
      </c>
      <c r="I73" s="103">
        <v>2.2</v>
      </c>
      <c r="J73" s="103">
        <v>1.9</v>
      </c>
      <c r="K73" s="103">
        <v>1.8</v>
      </c>
      <c r="L73" s="103">
        <v>1.8</v>
      </c>
      <c r="M73" s="103">
        <v>2.3</v>
      </c>
      <c r="N73" s="104">
        <v>-0.1</v>
      </c>
    </row>
    <row r="74" spans="1:14" ht="14.25" customHeight="1">
      <c r="A74" s="61" t="s">
        <v>40</v>
      </c>
      <c r="B74" s="103">
        <v>-0.3</v>
      </c>
      <c r="C74" s="103">
        <v>4.7</v>
      </c>
      <c r="D74" s="103">
        <v>3.4</v>
      </c>
      <c r="E74" s="103">
        <v>0.9</v>
      </c>
      <c r="F74" s="103">
        <v>2.7</v>
      </c>
      <c r="G74" s="103">
        <v>3.6</v>
      </c>
      <c r="H74" s="103">
        <v>3</v>
      </c>
      <c r="I74" s="103">
        <v>2.6</v>
      </c>
      <c r="J74" s="103">
        <v>2.5</v>
      </c>
      <c r="K74" s="103">
        <v>2.2</v>
      </c>
      <c r="L74" s="103">
        <v>1.8</v>
      </c>
      <c r="M74" s="103">
        <v>2.4</v>
      </c>
      <c r="N74" s="104">
        <v>0.3</v>
      </c>
    </row>
    <row r="75" spans="1:14" ht="14.25" customHeight="1">
      <c r="A75" s="61" t="s">
        <v>4</v>
      </c>
      <c r="B75" s="103">
        <v>-0.7</v>
      </c>
      <c r="C75" s="103">
        <v>4.3</v>
      </c>
      <c r="D75" s="103">
        <v>2.6</v>
      </c>
      <c r="E75" s="103">
        <v>1.2</v>
      </c>
      <c r="F75" s="103">
        <v>2.5</v>
      </c>
      <c r="G75" s="103">
        <v>4.2</v>
      </c>
      <c r="H75" s="103" t="s">
        <v>76</v>
      </c>
      <c r="I75" s="103">
        <v>2.5</v>
      </c>
      <c r="J75" s="103">
        <v>2.3</v>
      </c>
      <c r="K75" s="103">
        <v>1.8</v>
      </c>
      <c r="L75" s="103">
        <v>2</v>
      </c>
      <c r="M75" s="103">
        <v>2.3</v>
      </c>
      <c r="N75" s="104">
        <v>0.6</v>
      </c>
    </row>
    <row r="76" spans="1:14" ht="14.25" customHeight="1">
      <c r="A76" s="61" t="s">
        <v>41</v>
      </c>
      <c r="B76" s="103">
        <v>-0.8</v>
      </c>
      <c r="C76" s="103">
        <v>3.5</v>
      </c>
      <c r="D76" s="103">
        <v>2</v>
      </c>
      <c r="E76" s="103">
        <v>1.3</v>
      </c>
      <c r="F76" s="103">
        <v>2.4</v>
      </c>
      <c r="G76" s="103">
        <v>5.3</v>
      </c>
      <c r="H76" s="103" t="s">
        <v>76</v>
      </c>
      <c r="I76" s="103">
        <v>2.3</v>
      </c>
      <c r="J76" s="103">
        <v>2.3</v>
      </c>
      <c r="K76" s="103">
        <v>1.6</v>
      </c>
      <c r="L76" s="103">
        <v>2</v>
      </c>
      <c r="M76" s="103">
        <v>2.1</v>
      </c>
      <c r="N76" s="104">
        <v>0.7</v>
      </c>
    </row>
    <row r="77" spans="1:14" ht="14.25" customHeight="1">
      <c r="A77" s="61" t="s">
        <v>5</v>
      </c>
      <c r="B77" s="103">
        <v>-0.1</v>
      </c>
      <c r="C77" s="103">
        <v>3.4</v>
      </c>
      <c r="D77" s="103">
        <v>2.2</v>
      </c>
      <c r="E77" s="103">
        <v>1.6</v>
      </c>
      <c r="F77" s="103">
        <v>2.6</v>
      </c>
      <c r="G77" s="103">
        <v>5.6</v>
      </c>
      <c r="H77" s="103">
        <v>2.8</v>
      </c>
      <c r="I77" s="103">
        <v>2.2</v>
      </c>
      <c r="J77" s="103">
        <v>2.1</v>
      </c>
      <c r="K77" s="103">
        <v>1.5</v>
      </c>
      <c r="L77" s="103">
        <v>2</v>
      </c>
      <c r="M77" s="103">
        <v>1.9</v>
      </c>
      <c r="N77" s="103">
        <v>0.8</v>
      </c>
    </row>
    <row r="78" spans="1:14" ht="14.25" customHeight="1">
      <c r="A78" s="61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</row>
    <row r="79" spans="1:14" ht="14.25" customHeight="1">
      <c r="A79" s="56" t="s">
        <v>8</v>
      </c>
      <c r="B79" s="103">
        <v>0.5</v>
      </c>
      <c r="C79" s="103">
        <v>4</v>
      </c>
      <c r="D79" s="103">
        <v>2.8</v>
      </c>
      <c r="E79" s="103">
        <v>1.9</v>
      </c>
      <c r="F79" s="103">
        <v>2.8</v>
      </c>
      <c r="G79" s="103">
        <v>4.7</v>
      </c>
      <c r="H79" s="103" t="s">
        <v>71</v>
      </c>
      <c r="I79" s="103">
        <v>2.4</v>
      </c>
      <c r="J79" s="103">
        <v>2.1</v>
      </c>
      <c r="K79" s="103">
        <v>2</v>
      </c>
      <c r="L79" s="103">
        <v>2.2</v>
      </c>
      <c r="M79" s="103">
        <v>1.9</v>
      </c>
      <c r="N79" s="103">
        <v>2.4</v>
      </c>
    </row>
    <row r="80" spans="1:14" ht="14.25" customHeight="1">
      <c r="A80" s="61" t="s">
        <v>36</v>
      </c>
      <c r="B80" s="103">
        <v>0.4</v>
      </c>
      <c r="C80" s="103">
        <v>3.6</v>
      </c>
      <c r="D80" s="103">
        <v>2.2</v>
      </c>
      <c r="E80" s="103">
        <v>0.9</v>
      </c>
      <c r="F80" s="103">
        <v>2.3</v>
      </c>
      <c r="G80" s="103">
        <v>4.9</v>
      </c>
      <c r="H80" s="103" t="s">
        <v>71</v>
      </c>
      <c r="I80" s="103">
        <v>2.3</v>
      </c>
      <c r="J80" s="103">
        <v>2.1</v>
      </c>
      <c r="K80" s="103">
        <v>1.9</v>
      </c>
      <c r="L80" s="103">
        <v>2.1</v>
      </c>
      <c r="M80" s="103">
        <v>2</v>
      </c>
      <c r="N80" s="103">
        <v>1.7</v>
      </c>
    </row>
    <row r="81" spans="1:14" ht="14.25" customHeight="1">
      <c r="A81" s="61" t="s">
        <v>37</v>
      </c>
      <c r="B81" s="103">
        <v>0.3</v>
      </c>
      <c r="C81" s="103">
        <v>3.4</v>
      </c>
      <c r="D81" s="103">
        <v>2.2</v>
      </c>
      <c r="E81" s="103">
        <v>0.8</v>
      </c>
      <c r="F81" s="103">
        <v>2</v>
      </c>
      <c r="G81" s="103">
        <v>4.9</v>
      </c>
      <c r="H81" s="103">
        <v>3</v>
      </c>
      <c r="I81" s="103">
        <v>2.2</v>
      </c>
      <c r="J81" s="103">
        <v>1.8</v>
      </c>
      <c r="K81" s="103">
        <v>1.5</v>
      </c>
      <c r="L81" s="103">
        <v>2</v>
      </c>
      <c r="M81" s="103">
        <v>1.8</v>
      </c>
      <c r="N81" s="103">
        <v>0.8</v>
      </c>
    </row>
    <row r="82" spans="1:14" ht="14.25" customHeight="1">
      <c r="A82" s="61" t="s">
        <v>1</v>
      </c>
      <c r="B82" s="103">
        <v>0.4</v>
      </c>
      <c r="C82" s="103">
        <v>3.5</v>
      </c>
      <c r="D82" s="103">
        <v>2.4</v>
      </c>
      <c r="E82" s="103">
        <v>1.2</v>
      </c>
      <c r="F82" s="103">
        <v>2</v>
      </c>
      <c r="G82" s="103">
        <v>5</v>
      </c>
      <c r="H82" s="103" t="s">
        <v>76</v>
      </c>
      <c r="I82" s="103">
        <v>2.4</v>
      </c>
      <c r="J82" s="103">
        <v>2</v>
      </c>
      <c r="K82" s="103">
        <v>1.7</v>
      </c>
      <c r="L82" s="103">
        <v>2.1</v>
      </c>
      <c r="M82" s="103">
        <v>2</v>
      </c>
      <c r="N82" s="103">
        <v>0.4</v>
      </c>
    </row>
    <row r="83" spans="1:14" ht="14.25" customHeight="1">
      <c r="A83" s="61" t="s">
        <v>2</v>
      </c>
      <c r="B83" s="103">
        <v>0.6</v>
      </c>
      <c r="C83" s="103">
        <v>4.2</v>
      </c>
      <c r="D83" s="103">
        <v>2.8</v>
      </c>
      <c r="E83" s="103">
        <v>1.4</v>
      </c>
      <c r="F83" s="103">
        <v>2.4</v>
      </c>
      <c r="G83" s="105">
        <v>6.3</v>
      </c>
      <c r="H83" s="103" t="s">
        <v>76</v>
      </c>
      <c r="I83" s="103">
        <v>2.5</v>
      </c>
      <c r="J83" s="103">
        <v>1.9</v>
      </c>
      <c r="K83" s="103">
        <v>2.1</v>
      </c>
      <c r="L83" s="103">
        <v>2.1</v>
      </c>
      <c r="M83" s="105">
        <v>2.2</v>
      </c>
      <c r="N83" s="105">
        <v>-0.5</v>
      </c>
    </row>
    <row r="84" spans="1:14" ht="14.25" customHeight="1">
      <c r="A84" s="61" t="s">
        <v>3</v>
      </c>
      <c r="B84" s="103">
        <v>1</v>
      </c>
      <c r="C84" s="103">
        <v>4.3</v>
      </c>
      <c r="D84" s="103">
        <v>2.5</v>
      </c>
      <c r="E84" s="103">
        <v>1.5</v>
      </c>
      <c r="F84" s="105">
        <v>2.6</v>
      </c>
      <c r="G84" s="105" t="s">
        <v>0</v>
      </c>
      <c r="H84" s="105" t="s">
        <v>0</v>
      </c>
      <c r="I84" s="105" t="s">
        <v>0</v>
      </c>
      <c r="J84" s="105">
        <v>2</v>
      </c>
      <c r="K84" s="105">
        <v>1.9</v>
      </c>
      <c r="L84" s="105">
        <v>2.1</v>
      </c>
      <c r="M84" s="105" t="s">
        <v>0</v>
      </c>
      <c r="N84" s="105" t="s">
        <v>0</v>
      </c>
    </row>
    <row r="85" spans="1:14" ht="6" customHeight="1">
      <c r="A85" s="74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</row>
    <row r="86" spans="1:9" ht="14.25" customHeight="1">
      <c r="A86" s="16" t="s">
        <v>7</v>
      </c>
      <c r="B86" s="17" t="s">
        <v>77</v>
      </c>
      <c r="C86" s="18"/>
      <c r="D86" s="18"/>
      <c r="E86" s="18"/>
      <c r="F86" s="19"/>
      <c r="H86" s="19"/>
      <c r="I86" s="4"/>
    </row>
    <row r="87" spans="1:9" ht="14.25" customHeight="1">
      <c r="A87" s="15" t="s">
        <v>49</v>
      </c>
      <c r="B87" s="106" t="s">
        <v>49</v>
      </c>
      <c r="C87" s="107"/>
      <c r="D87" s="107"/>
      <c r="E87" s="107"/>
      <c r="F87" s="107"/>
      <c r="G87" s="107"/>
      <c r="H87" s="107"/>
      <c r="I87" s="107"/>
    </row>
    <row r="88" ht="18.75" customHeight="1">
      <c r="A88" s="96"/>
    </row>
    <row r="89" ht="18.75" customHeight="1">
      <c r="A89" s="96"/>
    </row>
    <row r="90" spans="1:9" ht="13.5" customHeight="1">
      <c r="A90" s="97"/>
      <c r="B90" s="5"/>
      <c r="C90" s="97"/>
      <c r="D90" s="6"/>
      <c r="E90" s="97"/>
      <c r="F90" s="6"/>
      <c r="G90" s="97"/>
      <c r="H90" s="4"/>
      <c r="I90" s="6"/>
    </row>
    <row r="91" spans="2:9" ht="13.5" customHeight="1">
      <c r="B91" s="7"/>
      <c r="D91" s="8"/>
      <c r="F91" s="9"/>
      <c r="G91" s="3" t="s">
        <v>50</v>
      </c>
      <c r="H91" s="10"/>
      <c r="I91" s="11"/>
    </row>
    <row r="92" spans="4:9" ht="9.75" customHeight="1">
      <c r="D92" s="8"/>
      <c r="F92" s="9"/>
      <c r="I92" s="11"/>
    </row>
    <row r="98" ht="6.75" customHeight="1"/>
    <row r="100" ht="8.25" customHeight="1"/>
    <row r="110" ht="6" customHeight="1"/>
    <row r="132" spans="2:12" ht="13.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</sheetData>
  <sheetProtection/>
  <mergeCells count="11">
    <mergeCell ref="A2:L2"/>
    <mergeCell ref="G65:I65"/>
    <mergeCell ref="C50:C51"/>
    <mergeCell ref="E11:G11"/>
    <mergeCell ref="E22:G22"/>
    <mergeCell ref="G55:I55"/>
    <mergeCell ref="B87:I87"/>
    <mergeCell ref="A48:C48"/>
    <mergeCell ref="C6:C7"/>
    <mergeCell ref="B45:I45"/>
    <mergeCell ref="A46:M46"/>
  </mergeCells>
  <dataValidations count="1">
    <dataValidation allowBlank="1" showInputMessage="1" showErrorMessage="1" sqref="A131:A65536 B132:I65536 B43:I44 F90:I92 B90:D92 E90 E92 B86:I86 I9:I22 F12:G12 F20:G21 L19 B13:G19 B57:N63 H24:I24 J52 G55 B47:I49 A51 B52:G52 L52:L54 B68:M84 G67 G65 A25:A49 B25:L42 A23:I23 A1:A10 J13:K19 F6:F8 B6:E6 B3:I5 B1:I1 B24:E24 G6:H10 B8:E12 J9:K10 B20:E22 A13:A21 J8 I6:I7 H13:H22 A57:A92 N77:N84"/>
  </dataValidations>
  <printOptions/>
  <pageMargins left="0.5905511811023623" right="0.3937007874015748" top="0.5905511811023623" bottom="0" header="0.2755905511811024" footer="0.2755905511811024"/>
  <pageSetup firstPageNumber="4" useFirstPageNumber="1" fitToHeight="1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TAIMSuser</cp:lastModifiedBy>
  <cp:lastPrinted>2006-08-31T00:46:59Z</cp:lastPrinted>
  <dcterms:created xsi:type="dcterms:W3CDTF">2005-08-11T07:36:49Z</dcterms:created>
  <dcterms:modified xsi:type="dcterms:W3CDTF">2006-09-04T07:39:14Z</dcterms:modified>
  <cp:category/>
  <cp:version/>
  <cp:contentType/>
  <cp:contentStatus/>
</cp:coreProperties>
</file>