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805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<sst xmlns="http://schemas.openxmlformats.org/spreadsheetml/2006/main" count="43" uniqueCount="35">
  <si>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17-18　東京都立動物園等の状況</t>
  </si>
  <si>
    <t>STATUS OF TOKYO METROPOLITAN ZOOLOGICAL GARDENS, ETC.</t>
  </si>
  <si>
    <t>(5)  神代植物公園 (令和2～4年度)</t>
  </si>
  <si>
    <t xml:space="preserve"> JINDAI BOTANICAL GARDENS ( Fiscal Years 2020-2022 )</t>
  </si>
  <si>
    <t>入          園          人          員         Number of visitors</t>
  </si>
  <si>
    <t>開園</t>
  </si>
  <si>
    <t>　　　　　</t>
  </si>
  <si>
    <t>有          料        Paid</t>
  </si>
  <si>
    <t>年　　　　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</si>
  <si>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</si>
  <si>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</si>
  <si>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</si>
  <si>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</si>
  <si>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</si>
  <si>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</si>
  <si>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</si>
  <si>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</si>
  <si>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</si>
  <si>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</si>
  <si>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</si>
  <si>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</si>
  <si>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</si>
  <si>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</si>
  <si>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</si>
  <si>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</si>
  <si>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</si>
  <si>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</si>
  <si>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</si>
  <si>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</si>
  <si>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FY</t>
  </si>
  <si>
    <t>-</t>
  </si>
  <si>
    <t>3</t>
  </si>
  <si>
    <t>4</t>
  </si>
  <si>
    <t>-</t>
  </si>
  <si>
    <t>　資料：公益財団法人東京都公園協会神代植物公園                   Source: Tokyo Metropolitan Park Association Jindai Botanical Gardens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</si>
</sst>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 &quot;0&quot; 年度&quot;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Continuous"/>
    </xf>
    <xf numFmtId="0" fontId="8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8" fillId="0" borderId="13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38" fontId="8" fillId="0" borderId="0" xfId="48" applyFont="1" applyFill="1" applyAlignment="1">
      <alignment horizontal="right"/>
    </xf>
    <xf numFmtId="0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13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38" fontId="10" fillId="0" borderId="0" xfId="48" applyFont="1" applyFill="1" applyAlignment="1">
      <alignment horizontal="right"/>
    </xf>
    <xf numFmtId="0" fontId="8" fillId="0" borderId="14" xfId="0" applyFont="1" applyFill="1" applyBorder="1" applyAlignment="1" quotePrefix="1">
      <alignment horizontal="right"/>
    </xf>
    <xf numFmtId="176" fontId="8" fillId="0" borderId="0" xfId="60" applyNumberFormat="1" applyFont="1" applyFill="1" applyAlignment="1" quotePrefix="1">
      <alignment horizontal="distributed"/>
      <protection/>
    </xf>
    <xf numFmtId="176" fontId="2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75390625" style="10" customWidth="1"/>
    <col min="2" max="2" width="2.375" style="10" customWidth="1"/>
    <col min="3" max="3" width="3.125" style="10" customWidth="1"/>
    <col min="4" max="4" width="4.50390625" style="10" customWidth="1"/>
    <col min="5" max="5" width="5.25390625" style="10" customWidth="1"/>
    <col min="6" max="6" width="7.25390625" style="10" customWidth="1"/>
    <col min="7" max="7" width="7.00390625" style="10" customWidth="1"/>
    <col min="8" max="8" width="6.75390625" style="10" customWidth="1"/>
    <col min="9" max="9" width="4.25390625" style="10" customWidth="1"/>
    <col min="10" max="10" width="5.625" style="10" customWidth="1"/>
    <col min="11" max="11" width="4.875" style="10" customWidth="1"/>
    <col min="12" max="12" width="6.75390625" style="10" customWidth="1"/>
    <col min="13" max="13" width="5.25390625" style="10" customWidth="1"/>
    <col min="14" max="14" width="4.875" style="10" customWidth="1"/>
    <col min="15" max="15" width="4.75390625" style="10" customWidth="1"/>
    <col min="16" max="16" width="6.00390625" style="10" customWidth="1"/>
    <col min="17" max="17" width="4.625" style="10" customWidth="1"/>
    <col min="18" max="18" width="5.125" style="10" customWidth="1"/>
    <col min="19" max="16384" width="8.875" style="10" customWidth="1"/>
  </cols>
  <sheetData>
    <row r="1" s="1" customFormat="1" ht="24" customHeight="1"/>
    <row r="2" spans="1:18" s="1" customFormat="1" ht="13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1" customFormat="1" ht="18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s="2" customFormat="1" ht="14.2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3" customFormat="1" ht="14.25" customHeight="1" thickBo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3.5" customHeight="1" thickTop="1">
      <c r="A6" s="4"/>
      <c r="B6" s="4"/>
      <c r="C6" s="4"/>
      <c r="D6" s="5"/>
      <c r="E6" s="6"/>
      <c r="F6" s="7" t="s">
        <v>4</v>
      </c>
      <c r="G6" s="8"/>
      <c r="H6" s="8"/>
      <c r="I6" s="8"/>
      <c r="J6" s="8"/>
      <c r="K6" s="8"/>
      <c r="L6" s="8"/>
      <c r="M6" s="8"/>
      <c r="N6" s="8"/>
      <c r="O6" s="9"/>
      <c r="P6" s="9"/>
      <c r="Q6" s="8"/>
      <c r="R6" s="8"/>
    </row>
    <row r="7" spans="4:18" ht="11.25" customHeight="1">
      <c r="D7" s="11"/>
      <c r="E7" s="12" t="s">
        <v>5</v>
      </c>
      <c r="F7" s="12" t="s">
        <v>6</v>
      </c>
      <c r="G7" s="13" t="s">
        <v>7</v>
      </c>
      <c r="H7" s="14"/>
      <c r="I7" s="14"/>
      <c r="J7" s="14"/>
      <c r="K7" s="14"/>
      <c r="L7" s="14"/>
      <c r="M7" s="14"/>
      <c r="N7" s="15"/>
      <c r="O7" s="16"/>
      <c r="P7" s="17"/>
      <c r="Q7" s="18"/>
      <c r="R7" s="18"/>
    </row>
    <row r="8" spans="1:18" ht="11.25" customHeight="1">
      <c r="A8" s="18" t="s">
        <v>8</v>
      </c>
      <c r="B8" s="18"/>
      <c r="C8" s="18"/>
      <c r="D8" s="17"/>
      <c r="E8" s="12" t="s">
        <v>9</v>
      </c>
      <c r="F8" s="12" t="s">
        <v>10</v>
      </c>
      <c r="G8" s="12"/>
      <c r="H8" s="13" t="s">
        <v>11</v>
      </c>
      <c r="I8" s="14"/>
      <c r="J8" s="15"/>
      <c r="K8" s="13" t="s">
        <v>12</v>
      </c>
      <c r="L8" s="14"/>
      <c r="M8" s="14"/>
      <c r="N8" s="15"/>
      <c r="O8" s="18" t="s">
        <v>13</v>
      </c>
      <c r="P8" s="17"/>
      <c r="Q8" s="18" t="s">
        <v>14</v>
      </c>
      <c r="R8" s="18"/>
    </row>
    <row r="9" spans="1:18" ht="12" customHeight="1">
      <c r="A9" s="18"/>
      <c r="B9" s="18"/>
      <c r="C9" s="18"/>
      <c r="D9" s="17"/>
      <c r="E9" s="12" t="s">
        <v>15</v>
      </c>
      <c r="F9" s="12" t="s">
        <v>6</v>
      </c>
      <c r="G9" s="12" t="s">
        <v>10</v>
      </c>
      <c r="H9" s="12" t="s">
        <v>16</v>
      </c>
      <c r="I9" s="19" t="s">
        <v>17</v>
      </c>
      <c r="J9" s="17"/>
      <c r="K9" s="18" t="s">
        <v>18</v>
      </c>
      <c r="L9" s="17"/>
      <c r="M9" s="19" t="s">
        <v>17</v>
      </c>
      <c r="N9" s="17"/>
      <c r="O9" s="16"/>
      <c r="P9" s="17"/>
      <c r="Q9" s="18"/>
      <c r="R9" s="18"/>
    </row>
    <row r="10" spans="1:18" ht="12" customHeight="1">
      <c r="A10" s="18" t="s">
        <v>19</v>
      </c>
      <c r="B10" s="18"/>
      <c r="C10" s="18"/>
      <c r="D10" s="17"/>
      <c r="E10" s="12" t="s">
        <v>20</v>
      </c>
      <c r="F10" s="12"/>
      <c r="G10" s="12"/>
      <c r="H10" s="12"/>
      <c r="I10" s="19" t="s">
        <v>21</v>
      </c>
      <c r="J10" s="17"/>
      <c r="K10" s="20"/>
      <c r="L10" s="12"/>
      <c r="M10" s="19" t="s">
        <v>21</v>
      </c>
      <c r="N10" s="17"/>
      <c r="O10" s="16"/>
      <c r="P10" s="17"/>
      <c r="Q10" s="18" t="s">
        <v>22</v>
      </c>
      <c r="R10" s="18"/>
    </row>
    <row r="11" spans="1:18" ht="12" customHeight="1">
      <c r="A11" s="21"/>
      <c r="B11" s="21"/>
      <c r="C11" s="21"/>
      <c r="D11" s="22"/>
      <c r="E11" s="23" t="s">
        <v>23</v>
      </c>
      <c r="F11" s="23" t="s">
        <v>24</v>
      </c>
      <c r="G11" s="23" t="s">
        <v>24</v>
      </c>
      <c r="H11" s="23" t="s">
        <v>25</v>
      </c>
      <c r="I11" s="46" t="s">
        <v>26</v>
      </c>
      <c r="J11" s="47"/>
      <c r="K11" s="14" t="s">
        <v>25</v>
      </c>
      <c r="L11" s="15"/>
      <c r="M11" s="46" t="s">
        <v>26</v>
      </c>
      <c r="N11" s="47"/>
      <c r="O11" s="14" t="s">
        <v>27</v>
      </c>
      <c r="P11" s="15"/>
      <c r="Q11" s="14" t="s">
        <v>28</v>
      </c>
      <c r="R11" s="14"/>
    </row>
    <row r="12" spans="1:18" ht="13.5" customHeight="1">
      <c r="A12" s="37">
        <v>2</v>
      </c>
      <c r="B12" s="38"/>
      <c r="C12" s="24" t="s">
        <v>29</v>
      </c>
      <c r="D12" s="25">
        <v>2020</v>
      </c>
      <c r="E12" s="26">
        <v>179</v>
      </c>
      <c r="F12" s="26">
        <v>310890</v>
      </c>
      <c r="G12" s="26">
        <v>161369</v>
      </c>
      <c r="H12" s="26">
        <v>159760</v>
      </c>
      <c r="I12" s="26"/>
      <c r="J12" s="26">
        <v>113</v>
      </c>
      <c r="K12" s="26"/>
      <c r="L12" s="26">
        <v>1496</v>
      </c>
      <c r="M12" s="26"/>
      <c r="N12" s="27" t="s">
        <v>30</v>
      </c>
      <c r="O12" s="26"/>
      <c r="P12" s="26">
        <v>149521</v>
      </c>
      <c r="Q12" s="26"/>
      <c r="R12" s="26">
        <v>1737</v>
      </c>
    </row>
    <row r="13" spans="1:22" s="31" customFormat="1" ht="10.5" customHeight="1">
      <c r="A13" s="39" t="s">
        <v>31</v>
      </c>
      <c r="B13" s="40"/>
      <c r="C13" s="28"/>
      <c r="D13" s="25">
        <v>2021</v>
      </c>
      <c r="E13" s="26">
        <v>195</v>
      </c>
      <c r="F13" s="26">
        <v>264389</v>
      </c>
      <c r="G13" s="26">
        <v>142844</v>
      </c>
      <c r="H13" s="26">
        <v>142042</v>
      </c>
      <c r="I13" s="26"/>
      <c r="J13" s="26">
        <v>88</v>
      </c>
      <c r="K13" s="26"/>
      <c r="L13" s="26">
        <v>714</v>
      </c>
      <c r="M13" s="26"/>
      <c r="N13" s="27" t="s">
        <v>30</v>
      </c>
      <c r="O13" s="26"/>
      <c r="P13" s="26">
        <v>121545</v>
      </c>
      <c r="Q13" s="26"/>
      <c r="R13" s="26">
        <v>1356</v>
      </c>
      <c r="S13" s="29"/>
      <c r="T13" s="30"/>
      <c r="V13" s="30"/>
    </row>
    <row r="14" spans="1:22" s="31" customFormat="1" ht="10.5" customHeight="1">
      <c r="A14" s="41" t="s">
        <v>32</v>
      </c>
      <c r="B14" s="42"/>
      <c r="C14" s="32"/>
      <c r="D14" s="33">
        <v>2022</v>
      </c>
      <c r="E14" s="34">
        <v>314</v>
      </c>
      <c r="F14" s="34">
        <v>623200</v>
      </c>
      <c r="G14" s="34">
        <v>339090</v>
      </c>
      <c r="H14" s="34">
        <v>334633</v>
      </c>
      <c r="I14" s="34"/>
      <c r="J14" s="34">
        <v>209</v>
      </c>
      <c r="K14" s="34"/>
      <c r="L14" s="34">
        <v>4248</v>
      </c>
      <c r="M14" s="34"/>
      <c r="N14" s="35" t="s">
        <v>33</v>
      </c>
      <c r="O14" s="34"/>
      <c r="P14" s="34">
        <v>284110</v>
      </c>
      <c r="Q14" s="34"/>
      <c r="R14" s="34">
        <v>1985</v>
      </c>
      <c r="S14" s="29"/>
      <c r="T14" s="30"/>
      <c r="V14" s="30"/>
    </row>
    <row r="15" spans="1:18" ht="3" customHeight="1">
      <c r="A15" s="36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ht="12.75" customHeight="1">
      <c r="A16" s="10" t="s">
        <v>34</v>
      </c>
    </row>
  </sheetData>
  <sheetProtection/>
  <mergeCells count="9">
    <mergeCell ref="A12:B12"/>
    <mergeCell ref="A13:B13"/>
    <mergeCell ref="A14:B14"/>
    <mergeCell ref="A2:R2"/>
    <mergeCell ref="A3:R3"/>
    <mergeCell ref="A4:R4"/>
    <mergeCell ref="A5:R5"/>
    <mergeCell ref="I11:J11"/>
    <mergeCell ref="M11:N11"/>
  </mergeCells>
  <dataValidations count="2">
    <dataValidation allowBlank="1" showInputMessage="1" showErrorMessage="1" imeMode="off" sqref="E12:R14"/>
    <dataValidation allowBlank="1" showInputMessage="1" showErrorMessage="1" imeMode="off" sqref="A12 A2:A3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2024-02-27T10:38:12Z</dcterms:created>
  <dcterms:modified xsi:type="dcterms:W3CDTF">2024-02-27T11:04:24Z</dcterms:modified>
  <cp:category/>
  <cp:version/>
  <cp:contentType/>
  <cp:contentStatus/>
</cp:coreProperties>
</file>