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<sst xmlns="http://schemas.openxmlformats.org/spreadsheetml/2006/main" count="104" uniqueCount="84">
  <si>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17-13  国指定の文化財及び記念物の件数 (令和4年10月1日)</t>
  </si>
  <si>
    <t xml:space="preserve">CULTURAL PROPERTIES AND MONUMENTS DESIGNATED </t>
  </si>
  <si>
    <t>BY THE NATIONAL GOVERNMENT ( Oct.1, 2022 )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</si>
  <si>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</si>
  <si>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</si>
  <si>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</si>
  <si>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</si>
  <si>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</si>
  <si>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美術工芸品  Fine arts and crafts</t>
  </si>
  <si>
    <t>建造物</t>
  </si>
  <si>
    <t>総  数</t>
  </si>
  <si>
    <t>絵  画</t>
  </si>
  <si>
    <t>彫  刻</t>
  </si>
  <si>
    <t>工芸品</t>
  </si>
  <si>
    <t xml:space="preserve">書跡・典籍・古文書
                  </t>
  </si>
  <si>
    <t xml:space="preserve">考古・歴史資料
</t>
  </si>
  <si>
    <t>件   数</t>
  </si>
  <si>
    <t>棟 数</t>
  </si>
  <si>
    <t>総  数</t>
  </si>
  <si>
    <t>絵  画</t>
  </si>
  <si>
    <t>彫  刻</t>
  </si>
  <si>
    <t>工芸品</t>
  </si>
  <si>
    <t>書跡・典籍・古文書
　</t>
  </si>
  <si>
    <t xml:space="preserve">考古・歴史資料
</t>
  </si>
  <si>
    <t>Year</t>
  </si>
  <si>
    <t>Number of struct-ures</t>
  </si>
  <si>
    <t xml:space="preserve">Number 
of 
build-ings </t>
  </si>
  <si>
    <t>Total</t>
  </si>
  <si>
    <t>Paintings</t>
  </si>
  <si>
    <t>Sculp-</t>
  </si>
  <si>
    <t>Applied</t>
  </si>
  <si>
    <t>Struc-</t>
  </si>
  <si>
    <t>1)</t>
  </si>
  <si>
    <t xml:space="preserve">tures </t>
  </si>
  <si>
    <t>crafts</t>
  </si>
  <si>
    <t>a)</t>
  </si>
  <si>
    <t>b)</t>
  </si>
  <si>
    <t>tures</t>
  </si>
  <si>
    <t>令和4年</t>
  </si>
  <si>
    <t>史跡名勝天然記念物                 c)</t>
  </si>
  <si>
    <t>重要有
形民俗
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</si>
  <si>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</si>
  <si>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</si>
  <si>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</si>
  <si>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</si>
  <si>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</si>
  <si>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</si>
  <si>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</si>
  <si>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</si>
  <si>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</si>
  <si>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</si>
  <si>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</si>
  <si>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Places of</t>
  </si>
  <si>
    <t>Natural</t>
  </si>
  <si>
    <t>Craft</t>
  </si>
  <si>
    <t>Craft</t>
  </si>
  <si>
    <t>Historic</t>
  </si>
  <si>
    <t>d)</t>
  </si>
  <si>
    <t>scenic</t>
  </si>
  <si>
    <t>d)</t>
  </si>
  <si>
    <t>monu-</t>
  </si>
  <si>
    <t>Perform-</t>
  </si>
  <si>
    <t>techni-</t>
  </si>
  <si>
    <t>Perform-</t>
  </si>
  <si>
    <t>techni-</t>
  </si>
  <si>
    <t>sites</t>
  </si>
  <si>
    <t>2)</t>
  </si>
  <si>
    <t>beauty</t>
  </si>
  <si>
    <t>2)</t>
  </si>
  <si>
    <t>ments</t>
  </si>
  <si>
    <t xml:space="preserve">  e)</t>
  </si>
  <si>
    <t>f)</t>
  </si>
  <si>
    <t>ing arts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</si>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</sst>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21" xfId="0" applyFont="1" applyFill="1" applyBorder="1" applyAlignment="1">
      <alignment horizontal="centerContinuous" vertical="center"/>
    </xf>
    <xf numFmtId="0" fontId="24" fillId="0" borderId="22" xfId="0" applyFont="1" applyFill="1" applyBorder="1" applyAlignment="1">
      <alignment horizontal="centerContinuous" vertical="center"/>
    </xf>
    <xf numFmtId="0" fontId="24" fillId="0" borderId="2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wrapText="1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vertical="center" shrinkToFit="1"/>
    </xf>
    <xf numFmtId="0" fontId="18" fillId="0" borderId="25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24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Continuous"/>
    </xf>
    <xf numFmtId="0" fontId="24" fillId="0" borderId="3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Continuous" shrinkToFit="1"/>
    </xf>
    <xf numFmtId="0" fontId="24" fillId="0" borderId="0" xfId="0" applyFont="1" applyFill="1" applyBorder="1" applyAlignment="1">
      <alignment horizontal="centerContinuous" shrinkToFit="1"/>
    </xf>
    <xf numFmtId="0" fontId="24" fillId="0" borderId="0" xfId="0" applyFont="1" applyFill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/>
    </xf>
    <xf numFmtId="177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177" fontId="27" fillId="0" borderId="19" xfId="0" applyNumberFormat="1" applyFont="1" applyFill="1" applyBorder="1" applyAlignment="1">
      <alignment horizontal="right" vertical="center"/>
    </xf>
    <xf numFmtId="177" fontId="27" fillId="0" borderId="19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2:W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4.00390625" style="1" customWidth="1"/>
    <col min="3" max="3" width="5.50390625" style="1" customWidth="1"/>
    <col min="4" max="4" width="4.00390625" style="1" customWidth="1"/>
    <col min="5" max="5" width="2.00390625" style="1" customWidth="1"/>
    <col min="6" max="6" width="5.375" style="1" customWidth="1"/>
    <col min="7" max="7" width="2.50390625" style="1" customWidth="1"/>
    <col min="8" max="8" width="2.875" style="1" customWidth="1"/>
    <col min="9" max="9" width="3.00390625" style="1" customWidth="1"/>
    <col min="10" max="10" width="2.75390625" style="1" customWidth="1"/>
    <col min="11" max="11" width="3.25390625" style="1" customWidth="1"/>
    <col min="12" max="12" width="2.625" style="1" customWidth="1"/>
    <col min="13" max="13" width="6.00390625" style="1" customWidth="1"/>
    <col min="14" max="14" width="6.125" style="1" customWidth="1"/>
    <col min="15" max="15" width="5.875" style="1" customWidth="1"/>
    <col min="16" max="16" width="6.25390625" style="1" customWidth="1"/>
    <col min="17" max="17" width="4.50390625" style="1" customWidth="1"/>
    <col min="18" max="19" width="2.875" style="1" customWidth="1"/>
    <col min="20" max="20" width="3.00390625" style="1" customWidth="1"/>
    <col min="21" max="21" width="2.125" style="1" customWidth="1"/>
    <col min="22" max="22" width="5.375" style="1" customWidth="1"/>
    <col min="23" max="23" width="8.25390625" style="1" customWidth="1"/>
    <col min="24" max="16384" width="9.00390625" style="1" customWidth="1"/>
  </cols>
  <sheetData>
    <row r="1" ht="39" customHeight="1"/>
    <row r="2" spans="1:23" ht="15" customHeight="1">
      <c r="A2" s="2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</row>
    <row r="3" spans="1:23" ht="21.75" customHeight="1">
      <c r="A3" s="2" t="s">
        <v>1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2" t="s">
        <v>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9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 thickTop="1">
      <c r="A6" s="6"/>
      <c r="B6" s="6"/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 t="s">
        <v>4</v>
      </c>
      <c r="P6" s="8"/>
      <c r="Q6" s="8"/>
      <c r="R6" s="8"/>
      <c r="S6" s="8"/>
      <c r="T6" s="8"/>
      <c r="U6" s="8"/>
      <c r="V6" s="8"/>
      <c r="W6" s="9"/>
    </row>
    <row r="7" spans="1:23" ht="15.75" customHeight="1">
      <c r="A7" s="10" t="s">
        <v>5</v>
      </c>
      <c r="B7" s="10"/>
      <c r="C7" s="11"/>
      <c r="D7" s="12" t="s">
        <v>6</v>
      </c>
      <c r="E7" s="13"/>
      <c r="F7" s="13"/>
      <c r="G7" s="13"/>
      <c r="H7" s="13"/>
      <c r="I7" s="13"/>
      <c r="J7" s="13"/>
      <c r="K7" s="13"/>
      <c r="L7" s="14"/>
      <c r="M7" s="13" t="s">
        <v>7</v>
      </c>
      <c r="N7" s="13"/>
      <c r="O7" s="11"/>
      <c r="P7" s="15" t="s">
        <v>8</v>
      </c>
      <c r="Q7" s="16"/>
      <c r="R7" s="16"/>
      <c r="S7" s="16"/>
      <c r="T7" s="16"/>
      <c r="U7" s="16"/>
      <c r="V7" s="16"/>
      <c r="W7" s="17" t="s">
        <v>9</v>
      </c>
    </row>
    <row r="8" spans="1:23" ht="15.75" customHeight="1">
      <c r="A8" s="18"/>
      <c r="B8" s="18"/>
      <c r="C8" s="19" t="s">
        <v>10</v>
      </c>
      <c r="D8" s="20" t="s">
        <v>11</v>
      </c>
      <c r="E8" s="21"/>
      <c r="F8" s="22" t="s">
        <v>12</v>
      </c>
      <c r="G8" s="23" t="s">
        <v>13</v>
      </c>
      <c r="H8" s="24"/>
      <c r="I8" s="25" t="s">
        <v>14</v>
      </c>
      <c r="J8" s="26"/>
      <c r="K8" s="27" t="s">
        <v>15</v>
      </c>
      <c r="L8" s="28"/>
      <c r="M8" s="17" t="s">
        <v>16</v>
      </c>
      <c r="N8" s="29" t="s">
        <v>17</v>
      </c>
      <c r="O8" s="30" t="s">
        <v>18</v>
      </c>
      <c r="P8" s="30" t="s">
        <v>19</v>
      </c>
      <c r="Q8" s="30" t="s">
        <v>20</v>
      </c>
      <c r="R8" s="31" t="s">
        <v>21</v>
      </c>
      <c r="S8" s="32"/>
      <c r="T8" s="33" t="s">
        <v>22</v>
      </c>
      <c r="U8" s="34"/>
      <c r="V8" s="33" t="s">
        <v>23</v>
      </c>
      <c r="W8" s="35"/>
    </row>
    <row r="9" spans="1:23" ht="15.75" customHeight="1">
      <c r="A9" s="10" t="s">
        <v>24</v>
      </c>
      <c r="B9" s="10"/>
      <c r="C9" s="36"/>
      <c r="D9" s="37"/>
      <c r="E9" s="38"/>
      <c r="F9" s="39"/>
      <c r="G9" s="37"/>
      <c r="H9" s="40"/>
      <c r="I9" s="33"/>
      <c r="J9" s="41"/>
      <c r="K9" s="42"/>
      <c r="L9" s="43"/>
      <c r="M9" s="44" t="s">
        <v>25</v>
      </c>
      <c r="N9" s="44" t="s">
        <v>26</v>
      </c>
      <c r="O9" s="35"/>
      <c r="P9" s="39"/>
      <c r="Q9" s="39"/>
      <c r="R9" s="37"/>
      <c r="S9" s="45"/>
      <c r="T9" s="46"/>
      <c r="U9" s="34"/>
      <c r="V9" s="46"/>
      <c r="W9" s="47"/>
    </row>
    <row r="10" spans="1:23" ht="15.75" customHeight="1">
      <c r="A10" s="18"/>
      <c r="B10" s="18"/>
      <c r="C10" s="48" t="s">
        <v>27</v>
      </c>
      <c r="D10" s="49" t="s">
        <v>28</v>
      </c>
      <c r="E10" s="50"/>
      <c r="F10" s="51" t="s">
        <v>29</v>
      </c>
      <c r="G10" s="49" t="s">
        <v>30</v>
      </c>
      <c r="H10" s="38"/>
      <c r="I10" s="33"/>
      <c r="J10" s="41"/>
      <c r="K10" s="52"/>
      <c r="L10" s="53"/>
      <c r="M10" s="46"/>
      <c r="N10" s="46"/>
      <c r="O10" s="54" t="s">
        <v>27</v>
      </c>
      <c r="P10" s="47" t="s">
        <v>28</v>
      </c>
      <c r="Q10" s="55" t="s">
        <v>29</v>
      </c>
      <c r="R10" s="49" t="s">
        <v>30</v>
      </c>
      <c r="S10" s="56"/>
      <c r="T10" s="46"/>
      <c r="U10" s="34"/>
      <c r="V10" s="46"/>
      <c r="W10" s="47" t="s">
        <v>31</v>
      </c>
    </row>
    <row r="11" spans="1:23" ht="15.75" customHeight="1">
      <c r="A11" s="57"/>
      <c r="B11" s="57"/>
      <c r="C11" s="58" t="s">
        <v>32</v>
      </c>
      <c r="D11" s="59"/>
      <c r="E11" s="60"/>
      <c r="F11" s="61" t="s">
        <v>33</v>
      </c>
      <c r="G11" s="59" t="s">
        <v>34</v>
      </c>
      <c r="H11" s="60"/>
      <c r="I11" s="59" t="s">
        <v>35</v>
      </c>
      <c r="J11" s="60"/>
      <c r="K11" s="59" t="s">
        <v>36</v>
      </c>
      <c r="L11" s="60"/>
      <c r="M11" s="62"/>
      <c r="N11" s="62"/>
      <c r="O11" s="58"/>
      <c r="P11" s="63"/>
      <c r="Q11" s="64" t="s">
        <v>33</v>
      </c>
      <c r="R11" s="59" t="s">
        <v>34</v>
      </c>
      <c r="S11" s="65"/>
      <c r="T11" s="59" t="s">
        <v>35</v>
      </c>
      <c r="U11" s="66"/>
      <c r="V11" s="58" t="s">
        <v>36</v>
      </c>
      <c r="W11" s="63" t="s">
        <v>37</v>
      </c>
    </row>
    <row r="12" spans="1:23" ht="48" customHeight="1" thickBot="1">
      <c r="A12" s="67" t="s">
        <v>38</v>
      </c>
      <c r="B12" s="68">
        <v>2022</v>
      </c>
      <c r="C12" s="69">
        <v>2834</v>
      </c>
      <c r="D12" s="70">
        <v>633</v>
      </c>
      <c r="E12" s="70"/>
      <c r="F12" s="71">
        <v>215</v>
      </c>
      <c r="G12" s="70">
        <v>764</v>
      </c>
      <c r="H12" s="70"/>
      <c r="I12" s="72">
        <v>872</v>
      </c>
      <c r="J12" s="72"/>
      <c r="K12" s="72">
        <v>263</v>
      </c>
      <c r="L12" s="72"/>
      <c r="M12" s="73">
        <v>87</v>
      </c>
      <c r="N12" s="74">
        <v>189</v>
      </c>
      <c r="O12" s="74">
        <v>288</v>
      </c>
      <c r="P12" s="73">
        <v>69</v>
      </c>
      <c r="Q12" s="73">
        <v>3</v>
      </c>
      <c r="R12" s="72">
        <v>93</v>
      </c>
      <c r="S12" s="72"/>
      <c r="T12" s="72">
        <v>104</v>
      </c>
      <c r="U12" s="72"/>
      <c r="V12" s="73">
        <v>17</v>
      </c>
      <c r="W12" s="74">
        <v>2</v>
      </c>
    </row>
    <row r="13" spans="1:23" ht="15.75" customHeight="1" thickTop="1">
      <c r="A13" s="75"/>
      <c r="B13" s="75"/>
      <c r="C13" s="76" t="s">
        <v>39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 t="s">
        <v>40</v>
      </c>
      <c r="O13" s="78" t="s">
        <v>41</v>
      </c>
      <c r="P13" s="79" t="s">
        <v>42</v>
      </c>
      <c r="Q13" s="80"/>
      <c r="R13" s="80"/>
      <c r="S13" s="80"/>
      <c r="T13" s="80"/>
      <c r="U13" s="80"/>
      <c r="V13" s="80"/>
      <c r="W13" s="81" t="s">
        <v>43</v>
      </c>
    </row>
    <row r="14" spans="1:23" ht="15.75" customHeight="1">
      <c r="A14" s="10" t="s">
        <v>5</v>
      </c>
      <c r="B14" s="10"/>
      <c r="C14" s="82" t="s">
        <v>44</v>
      </c>
      <c r="D14" s="83"/>
      <c r="E14" s="84"/>
      <c r="F14" s="23" t="s">
        <v>45</v>
      </c>
      <c r="G14" s="85"/>
      <c r="H14" s="86"/>
      <c r="I14" s="87"/>
      <c r="J14" s="88" t="s">
        <v>46</v>
      </c>
      <c r="K14" s="88"/>
      <c r="L14" s="89"/>
      <c r="M14" s="86"/>
      <c r="N14" s="90"/>
      <c r="O14" s="91"/>
      <c r="P14" s="92" t="s">
        <v>47</v>
      </c>
      <c r="Q14" s="93"/>
      <c r="R14" s="94"/>
      <c r="S14" s="92" t="s">
        <v>48</v>
      </c>
      <c r="T14" s="93"/>
      <c r="U14" s="93"/>
      <c r="V14" s="93"/>
      <c r="W14" s="95"/>
    </row>
    <row r="15" spans="1:23" ht="15.75" customHeight="1">
      <c r="A15" s="18"/>
      <c r="B15" s="18"/>
      <c r="C15" s="36"/>
      <c r="D15" s="96" t="s">
        <v>49</v>
      </c>
      <c r="E15" s="97"/>
      <c r="F15" s="98"/>
      <c r="G15" s="18"/>
      <c r="H15" s="99" t="s">
        <v>49</v>
      </c>
      <c r="I15" s="100"/>
      <c r="J15" s="36"/>
      <c r="K15" s="98"/>
      <c r="L15" s="101"/>
      <c r="M15" s="102" t="s">
        <v>49</v>
      </c>
      <c r="N15" s="90"/>
      <c r="O15" s="91"/>
      <c r="P15" s="103" t="s">
        <v>50</v>
      </c>
      <c r="Q15" s="96" t="s">
        <v>51</v>
      </c>
      <c r="R15" s="97"/>
      <c r="S15" s="51" t="s">
        <v>50</v>
      </c>
      <c r="T15" s="104"/>
      <c r="U15" s="105" t="s">
        <v>51</v>
      </c>
      <c r="V15" s="106"/>
      <c r="W15" s="95"/>
    </row>
    <row r="16" spans="1:23" ht="15.75" customHeight="1">
      <c r="A16" s="107" t="s">
        <v>24</v>
      </c>
      <c r="B16" s="108"/>
      <c r="C16" s="48"/>
      <c r="D16" s="36"/>
      <c r="E16" s="109"/>
      <c r="F16" s="51" t="s">
        <v>52</v>
      </c>
      <c r="G16" s="10"/>
      <c r="H16" s="39"/>
      <c r="I16" s="110"/>
      <c r="J16" s="49" t="s">
        <v>53</v>
      </c>
      <c r="K16" s="45"/>
      <c r="L16" s="38"/>
      <c r="M16" s="102"/>
      <c r="N16" s="35"/>
      <c r="O16" s="109"/>
      <c r="P16" s="47"/>
      <c r="Q16" s="48" t="s">
        <v>54</v>
      </c>
      <c r="R16" s="104"/>
      <c r="S16" s="111"/>
      <c r="T16" s="111"/>
      <c r="U16" s="48" t="s">
        <v>55</v>
      </c>
      <c r="V16" s="51"/>
      <c r="W16" s="112"/>
    </row>
    <row r="17" spans="1:23" ht="15.75" customHeight="1">
      <c r="A17" s="18"/>
      <c r="B17" s="18"/>
      <c r="C17" s="48" t="s">
        <v>56</v>
      </c>
      <c r="D17" s="48" t="s">
        <v>57</v>
      </c>
      <c r="E17" s="104"/>
      <c r="F17" s="51" t="s">
        <v>58</v>
      </c>
      <c r="G17" s="10"/>
      <c r="H17" s="49" t="s">
        <v>59</v>
      </c>
      <c r="I17" s="50"/>
      <c r="J17" s="49" t="s">
        <v>60</v>
      </c>
      <c r="K17" s="45"/>
      <c r="L17" s="38"/>
      <c r="M17" s="102" t="s">
        <v>59</v>
      </c>
      <c r="N17" s="35"/>
      <c r="O17" s="109"/>
      <c r="P17" s="47" t="s">
        <v>61</v>
      </c>
      <c r="Q17" s="48" t="s">
        <v>62</v>
      </c>
      <c r="R17" s="104"/>
      <c r="S17" s="51" t="s">
        <v>63</v>
      </c>
      <c r="T17" s="51"/>
      <c r="U17" s="48" t="s">
        <v>64</v>
      </c>
      <c r="V17" s="51"/>
      <c r="W17" s="113"/>
    </row>
    <row r="18" spans="1:23" ht="15.75" customHeight="1">
      <c r="A18" s="57"/>
      <c r="B18" s="57"/>
      <c r="C18" s="58" t="s">
        <v>65</v>
      </c>
      <c r="D18" s="114" t="s">
        <v>66</v>
      </c>
      <c r="E18" s="115"/>
      <c r="F18" s="61" t="s">
        <v>67</v>
      </c>
      <c r="G18" s="61"/>
      <c r="H18" s="59" t="s">
        <v>68</v>
      </c>
      <c r="I18" s="66"/>
      <c r="J18" s="59" t="s">
        <v>69</v>
      </c>
      <c r="K18" s="116"/>
      <c r="L18" s="117"/>
      <c r="M18" s="64" t="s">
        <v>68</v>
      </c>
      <c r="N18" s="63" t="s">
        <v>70</v>
      </c>
      <c r="O18" s="118" t="s">
        <v>71</v>
      </c>
      <c r="P18" s="63" t="s">
        <v>72</v>
      </c>
      <c r="Q18" s="114" t="s">
        <v>73</v>
      </c>
      <c r="R18" s="115"/>
      <c r="S18" s="61" t="s">
        <v>72</v>
      </c>
      <c r="T18" s="61"/>
      <c r="U18" s="59" t="s">
        <v>73</v>
      </c>
      <c r="V18" s="119"/>
      <c r="W18" s="58" t="s">
        <v>74</v>
      </c>
    </row>
    <row r="19" spans="1:23" ht="48" customHeight="1">
      <c r="A19" s="120" t="s">
        <v>38</v>
      </c>
      <c r="B19" s="121">
        <v>2022</v>
      </c>
      <c r="C19" s="122">
        <v>47</v>
      </c>
      <c r="D19" s="123">
        <v>1</v>
      </c>
      <c r="E19" s="123"/>
      <c r="F19" s="124">
        <v>9</v>
      </c>
      <c r="G19" s="124"/>
      <c r="H19" s="124">
        <v>1</v>
      </c>
      <c r="I19" s="125"/>
      <c r="J19" s="124">
        <v>14</v>
      </c>
      <c r="K19" s="124"/>
      <c r="L19" s="126"/>
      <c r="M19" s="127">
        <v>1</v>
      </c>
      <c r="N19" s="127">
        <v>9</v>
      </c>
      <c r="O19" s="127">
        <v>7</v>
      </c>
      <c r="P19" s="127">
        <v>32</v>
      </c>
      <c r="Q19" s="128">
        <v>8</v>
      </c>
      <c r="R19" s="128"/>
      <c r="S19" s="124">
        <v>11</v>
      </c>
      <c r="T19" s="124"/>
      <c r="U19" s="129" t="s">
        <v>75</v>
      </c>
      <c r="V19" s="129"/>
      <c r="W19" s="130" t="s">
        <v>75</v>
      </c>
    </row>
    <row r="20" spans="1:23" ht="12.75" customHeight="1">
      <c r="A20" s="98" t="s">
        <v>76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10.5" customHeight="1">
      <c r="A21" s="131" t="s">
        <v>77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0.5" customHeight="1">
      <c r="A22" s="131" t="s">
        <v>78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0.5" customHeight="1">
      <c r="A23" s="18" t="s">
        <v>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0.5" customHeight="1">
      <c r="A24" s="18" t="s">
        <v>80</v>
      </c>
      <c r="B24" s="98"/>
      <c r="C24" s="55"/>
      <c r="D24" s="132"/>
      <c r="E24" s="133"/>
      <c r="F24" s="55"/>
      <c r="G24" s="132"/>
      <c r="H24" s="133"/>
      <c r="I24" s="132"/>
      <c r="J24" s="133"/>
      <c r="K24" s="132"/>
      <c r="L24" s="132"/>
      <c r="M24" s="132"/>
      <c r="N24" s="55"/>
      <c r="O24" s="55"/>
      <c r="P24" s="132"/>
      <c r="Q24" s="133"/>
      <c r="R24" s="132"/>
      <c r="S24" s="133"/>
      <c r="T24" s="132"/>
      <c r="U24" s="133"/>
      <c r="V24" s="132"/>
      <c r="W24" s="98"/>
    </row>
    <row r="25" spans="1:23" ht="10.5" customHeight="1">
      <c r="A25" s="98" t="s">
        <v>81</v>
      </c>
      <c r="B25" s="98"/>
      <c r="C25" s="98"/>
      <c r="D25" s="98"/>
      <c r="E25" s="98"/>
      <c r="F25" s="98"/>
      <c r="G25" s="98"/>
      <c r="H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ht="10.5" customHeight="1">
      <c r="A26" s="18" t="s">
        <v>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 t="s">
        <v>83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</sheetData>
  <sheetProtection/>
  <mergeCells count="50">
    <mergeCell ref="A21:W21"/>
    <mergeCell ref="A22:W22"/>
    <mergeCell ref="U18:V18"/>
    <mergeCell ref="D19:E19"/>
    <mergeCell ref="F19:G19"/>
    <mergeCell ref="H19:I19"/>
    <mergeCell ref="J19:L19"/>
    <mergeCell ref="Q19:R19"/>
    <mergeCell ref="S19:T19"/>
    <mergeCell ref="U19:V19"/>
    <mergeCell ref="A16:B16"/>
    <mergeCell ref="J16:L16"/>
    <mergeCell ref="S16:T16"/>
    <mergeCell ref="H17:I17"/>
    <mergeCell ref="J17:L17"/>
    <mergeCell ref="H18:I18"/>
    <mergeCell ref="J18:L18"/>
    <mergeCell ref="C13:M13"/>
    <mergeCell ref="N13:N15"/>
    <mergeCell ref="O13:O15"/>
    <mergeCell ref="W13:W15"/>
    <mergeCell ref="F14:G14"/>
    <mergeCell ref="H15:I15"/>
    <mergeCell ref="I11:J11"/>
    <mergeCell ref="K11:L11"/>
    <mergeCell ref="R11:S11"/>
    <mergeCell ref="T11:U11"/>
    <mergeCell ref="D12:E12"/>
    <mergeCell ref="G12:H12"/>
    <mergeCell ref="I12:J12"/>
    <mergeCell ref="K12:L12"/>
    <mergeCell ref="R12:S12"/>
    <mergeCell ref="T12:U12"/>
    <mergeCell ref="D9:E9"/>
    <mergeCell ref="G9:H9"/>
    <mergeCell ref="M9:M11"/>
    <mergeCell ref="N9:N11"/>
    <mergeCell ref="R9:S9"/>
    <mergeCell ref="D10:E10"/>
    <mergeCell ref="G10:H10"/>
    <mergeCell ref="R10:S10"/>
    <mergeCell ref="D11:E11"/>
    <mergeCell ref="G11:H11"/>
    <mergeCell ref="P7:V7"/>
    <mergeCell ref="G8:H8"/>
    <mergeCell ref="I8:J10"/>
    <mergeCell ref="K8:L10"/>
    <mergeCell ref="R8:S8"/>
    <mergeCell ref="T8:U10"/>
    <mergeCell ref="V8:V10"/>
  </mergeCells>
  <dataValidations count="2">
    <dataValidation allowBlank="1" showInputMessage="1" showErrorMessage="1" imeMode="off" sqref="A1:A26"/>
    <dataValidation allowBlank="1" showInputMessage="1" showErrorMessage="1" imeMode="off" sqref="C19:H19 S19:W19 C12:W12 M19:P19 J19:K19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2023-03-22T10:41:58Z</dcterms:created>
  <dcterms:modified xsi:type="dcterms:W3CDTF">2023-03-22T10:41:59Z</dcterms:modified>
  <cp:category/>
  <cp:version/>
  <cp:contentType/>
  <cp:contentStatus/>
</cp:coreProperties>
</file>