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<sst xmlns="http://schemas.openxmlformats.org/spreadsheetml/2006/main" count="79" uniqueCount="43">
  <si>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17-3  児童・生徒の体力テスト調査結果 (令和元年度)</t>
  </si>
  <si>
    <t>RESULTS OF PHYSICAL FITNESS TESTS ( Fiscal Year 2019 )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</si>
  <si>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</si>
  <si>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</si>
  <si>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</si>
  <si>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</si>
  <si>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</si>
  <si>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</si>
  <si>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</si>
  <si>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</si>
  <si>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(part-time)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</si>
  <si>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</si>
  <si>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</si>
  <si>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</si>
  <si>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</si>
  <si>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</si>
  <si>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</si>
  <si>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</si>
  <si>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1st grade</t>
  </si>
  <si>
    <t>2nd grade</t>
  </si>
  <si>
    <t>3rd grade</t>
  </si>
  <si>
    <t>4th grade</t>
  </si>
  <si>
    <t>5th grade</t>
  </si>
  <si>
    <t>6th 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</si>
  <si>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</si>
  <si>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</si>
  <si>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Sit-ups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</si>
  <si>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</si>
  <si>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</si>
  <si>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</si>
  <si>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</si>
  <si>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</si>
  <si>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run (seconds)</t>
    </r>
  </si>
  <si>
    <r>
      <t xml:space="preserve">立ち幅とび(cm)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</si>
  <si>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</si>
  <si>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</si>
  <si>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</si>
  <si>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</si>
  <si>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</si>
  <si>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</si>
  <si>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　a) Senior high school (full-time)</t>
  </si>
  <si>
    <t xml:space="preserve">　注 1) 小学校はソフトボール投げ　　Note: 1) Softball throw for elementary school students.     </t>
  </si>
  <si>
    <r>
      <t xml:space="preserve">  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  Source: Office of Education, TMG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</si>
</sst>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AL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9" customWidth="1"/>
    <col min="2" max="34" width="2.625" style="9" customWidth="1"/>
    <col min="35" max="38" width="9.00390625" style="1" customWidth="1"/>
    <col min="39" max="16384" width="9.00390625" style="9" customWidth="1"/>
  </cols>
  <sheetData>
    <row r="1" s="1" customFormat="1" ht="18" customHeight="1"/>
    <row r="2" spans="1:38" s="3" customFormat="1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K2" s="1"/>
      <c r="AL2" s="1"/>
    </row>
    <row r="3" spans="1:38" s="3" customFormat="1" ht="1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  <c r="AJ3" s="1"/>
      <c r="AK3" s="1"/>
      <c r="AL3" s="1"/>
    </row>
    <row r="4" spans="1:38" s="3" customFormat="1" ht="7.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</row>
    <row r="5" spans="1:38" s="3" customFormat="1" ht="13.5" customHeight="1" thickTop="1">
      <c r="A5" s="10" t="s">
        <v>2</v>
      </c>
      <c r="B5" s="11"/>
      <c r="C5" s="12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2" t="s">
        <v>4</v>
      </c>
      <c r="P5" s="13"/>
      <c r="Q5" s="13"/>
      <c r="R5" s="13"/>
      <c r="S5" s="13"/>
      <c r="T5" s="14"/>
      <c r="U5" s="12" t="s">
        <v>5</v>
      </c>
      <c r="V5" s="15"/>
      <c r="W5" s="15"/>
      <c r="X5" s="15"/>
      <c r="Y5" s="15"/>
      <c r="Z5" s="16"/>
      <c r="AA5" s="12" t="s">
        <v>6</v>
      </c>
      <c r="AB5" s="15"/>
      <c r="AC5" s="15"/>
      <c r="AD5" s="15"/>
      <c r="AE5" s="15"/>
      <c r="AF5" s="15"/>
      <c r="AG5" s="15"/>
      <c r="AH5" s="15"/>
      <c r="AI5" s="1"/>
      <c r="AJ5" s="1"/>
      <c r="AK5" s="1"/>
      <c r="AL5" s="1"/>
    </row>
    <row r="6" spans="1:38" s="3" customFormat="1" ht="11.25" customHeight="1">
      <c r="A6" s="17"/>
      <c r="B6" s="18"/>
      <c r="C6" s="19" t="s">
        <v>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19" t="s">
        <v>8</v>
      </c>
      <c r="P6" s="20"/>
      <c r="Q6" s="20"/>
      <c r="R6" s="20"/>
      <c r="S6" s="20"/>
      <c r="T6" s="21"/>
      <c r="U6" s="19" t="s">
        <v>9</v>
      </c>
      <c r="V6" s="20"/>
      <c r="W6" s="20"/>
      <c r="X6" s="20"/>
      <c r="Y6" s="20"/>
      <c r="Z6" s="21"/>
      <c r="AA6" s="19" t="s">
        <v>10</v>
      </c>
      <c r="AB6" s="20"/>
      <c r="AC6" s="20"/>
      <c r="AD6" s="20"/>
      <c r="AE6" s="20"/>
      <c r="AF6" s="20"/>
      <c r="AG6" s="20"/>
      <c r="AH6" s="20"/>
      <c r="AI6" s="1"/>
      <c r="AJ6" s="1"/>
      <c r="AK6" s="1"/>
      <c r="AL6" s="1"/>
    </row>
    <row r="7" spans="1:38" s="3" customFormat="1" ht="13.5">
      <c r="A7" s="22" t="s">
        <v>11</v>
      </c>
      <c r="B7" s="23"/>
      <c r="C7" s="24" t="s">
        <v>12</v>
      </c>
      <c r="D7" s="24"/>
      <c r="E7" s="24" t="s">
        <v>13</v>
      </c>
      <c r="F7" s="24"/>
      <c r="G7" s="24" t="s">
        <v>14</v>
      </c>
      <c r="H7" s="24"/>
      <c r="I7" s="24" t="s">
        <v>15</v>
      </c>
      <c r="J7" s="24"/>
      <c r="K7" s="24" t="s">
        <v>16</v>
      </c>
      <c r="L7" s="24"/>
      <c r="M7" s="24" t="s">
        <v>17</v>
      </c>
      <c r="N7" s="24"/>
      <c r="O7" s="24" t="s">
        <v>12</v>
      </c>
      <c r="P7" s="24"/>
      <c r="Q7" s="24" t="s">
        <v>13</v>
      </c>
      <c r="R7" s="24"/>
      <c r="S7" s="24" t="s">
        <v>14</v>
      </c>
      <c r="T7" s="24"/>
      <c r="U7" s="24" t="s">
        <v>12</v>
      </c>
      <c r="V7" s="24"/>
      <c r="W7" s="24" t="s">
        <v>13</v>
      </c>
      <c r="X7" s="24"/>
      <c r="Y7" s="24" t="s">
        <v>14</v>
      </c>
      <c r="Z7" s="24"/>
      <c r="AA7" s="24" t="s">
        <v>12</v>
      </c>
      <c r="AB7" s="24"/>
      <c r="AC7" s="24" t="s">
        <v>13</v>
      </c>
      <c r="AD7" s="24"/>
      <c r="AE7" s="24" t="s">
        <v>14</v>
      </c>
      <c r="AF7" s="24"/>
      <c r="AG7" s="24" t="s">
        <v>15</v>
      </c>
      <c r="AH7" s="25"/>
      <c r="AI7" s="1"/>
      <c r="AJ7" s="1"/>
      <c r="AK7" s="1"/>
      <c r="AL7" s="1"/>
    </row>
    <row r="8" spans="1:38" s="3" customFormat="1" ht="13.5">
      <c r="A8" s="26"/>
      <c r="B8" s="27"/>
      <c r="C8" s="28" t="s">
        <v>18</v>
      </c>
      <c r="D8" s="29"/>
      <c r="E8" s="28" t="s">
        <v>19</v>
      </c>
      <c r="F8" s="29"/>
      <c r="G8" s="28" t="s">
        <v>20</v>
      </c>
      <c r="H8" s="29"/>
      <c r="I8" s="28" t="s">
        <v>21</v>
      </c>
      <c r="J8" s="29"/>
      <c r="K8" s="28" t="s">
        <v>22</v>
      </c>
      <c r="L8" s="29"/>
      <c r="M8" s="28" t="s">
        <v>23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18</v>
      </c>
      <c r="V8" s="29"/>
      <c r="W8" s="28" t="s">
        <v>19</v>
      </c>
      <c r="X8" s="29"/>
      <c r="Y8" s="28" t="s">
        <v>20</v>
      </c>
      <c r="Z8" s="29"/>
      <c r="AA8" s="28" t="s">
        <v>18</v>
      </c>
      <c r="AB8" s="29"/>
      <c r="AC8" s="28" t="s">
        <v>19</v>
      </c>
      <c r="AD8" s="29"/>
      <c r="AE8" s="28" t="s">
        <v>20</v>
      </c>
      <c r="AF8" s="29"/>
      <c r="AG8" s="28" t="s">
        <v>21</v>
      </c>
      <c r="AH8" s="30"/>
      <c r="AI8" s="1"/>
      <c r="AJ8" s="1"/>
      <c r="AK8" s="1"/>
      <c r="AL8" s="1"/>
    </row>
    <row r="9" spans="1:38" s="3" customFormat="1" ht="15" customHeight="1">
      <c r="A9" s="31"/>
      <c r="B9" s="32"/>
      <c r="C9" s="33" t="s">
        <v>24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"/>
      <c r="AJ9" s="1"/>
      <c r="AK9" s="1"/>
      <c r="AL9" s="1"/>
    </row>
    <row r="10" spans="1:38" s="3" customFormat="1" ht="20.25" customHeight="1">
      <c r="A10" s="35" t="s">
        <v>25</v>
      </c>
      <c r="B10" s="36"/>
      <c r="C10" s="37">
        <v>9</v>
      </c>
      <c r="D10" s="38"/>
      <c r="E10" s="38">
        <v>10.7</v>
      </c>
      <c r="F10" s="38"/>
      <c r="G10" s="38">
        <v>12.6</v>
      </c>
      <c r="H10" s="38"/>
      <c r="I10" s="38">
        <v>14.4</v>
      </c>
      <c r="J10" s="38"/>
      <c r="K10" s="38">
        <v>16.5</v>
      </c>
      <c r="L10" s="38"/>
      <c r="M10" s="38">
        <v>19.2</v>
      </c>
      <c r="N10" s="38"/>
      <c r="O10" s="38">
        <v>23.3</v>
      </c>
      <c r="P10" s="38"/>
      <c r="Q10" s="38">
        <v>28.5</v>
      </c>
      <c r="R10" s="38"/>
      <c r="S10" s="38">
        <v>33.4</v>
      </c>
      <c r="T10" s="38"/>
      <c r="U10" s="38">
        <v>36.7</v>
      </c>
      <c r="V10" s="38"/>
      <c r="W10" s="38">
        <v>39</v>
      </c>
      <c r="X10" s="38"/>
      <c r="Y10" s="38">
        <v>40.5</v>
      </c>
      <c r="Z10" s="38"/>
      <c r="AA10" s="38">
        <v>35.2</v>
      </c>
      <c r="AB10" s="38"/>
      <c r="AC10" s="38">
        <v>37.5</v>
      </c>
      <c r="AD10" s="38"/>
      <c r="AE10" s="38">
        <v>39.3</v>
      </c>
      <c r="AF10" s="38"/>
      <c r="AG10" s="38">
        <v>41.1</v>
      </c>
      <c r="AH10" s="38"/>
      <c r="AI10" s="1"/>
      <c r="AJ10" s="1"/>
      <c r="AK10" s="1"/>
      <c r="AL10" s="1"/>
    </row>
    <row r="11" spans="1:38" s="3" customFormat="1" ht="20.25" customHeight="1">
      <c r="A11" s="35" t="s">
        <v>26</v>
      </c>
      <c r="B11" s="36"/>
      <c r="C11" s="37">
        <v>11.2</v>
      </c>
      <c r="D11" s="38"/>
      <c r="E11" s="38">
        <v>14.1</v>
      </c>
      <c r="F11" s="38"/>
      <c r="G11" s="38">
        <v>16.4</v>
      </c>
      <c r="H11" s="38"/>
      <c r="I11" s="38">
        <v>18.4</v>
      </c>
      <c r="J11" s="38"/>
      <c r="K11" s="38">
        <v>20.1</v>
      </c>
      <c r="L11" s="38"/>
      <c r="M11" s="38">
        <v>21.9</v>
      </c>
      <c r="N11" s="38"/>
      <c r="O11" s="38">
        <v>24.1</v>
      </c>
      <c r="P11" s="38"/>
      <c r="Q11" s="38">
        <v>27</v>
      </c>
      <c r="R11" s="38"/>
      <c r="S11" s="38">
        <v>29.4</v>
      </c>
      <c r="T11" s="38"/>
      <c r="U11" s="38">
        <v>29.5</v>
      </c>
      <c r="V11" s="38"/>
      <c r="W11" s="38">
        <v>30.7</v>
      </c>
      <c r="X11" s="38"/>
      <c r="Y11" s="38">
        <v>31.2</v>
      </c>
      <c r="Z11" s="38"/>
      <c r="AA11" s="38">
        <v>24</v>
      </c>
      <c r="AB11" s="38"/>
      <c r="AC11" s="38">
        <v>24.1</v>
      </c>
      <c r="AD11" s="38"/>
      <c r="AE11" s="38">
        <v>24.8</v>
      </c>
      <c r="AF11" s="38"/>
      <c r="AG11" s="38">
        <v>24.4</v>
      </c>
      <c r="AH11" s="38"/>
      <c r="AI11" s="1"/>
      <c r="AJ11" s="1"/>
      <c r="AK11" s="1"/>
      <c r="AL11" s="1"/>
    </row>
    <row r="12" spans="1:38" s="3" customFormat="1" ht="34.5" customHeight="1">
      <c r="A12" s="35" t="s">
        <v>27</v>
      </c>
      <c r="B12" s="36"/>
      <c r="C12" s="37">
        <v>25.7</v>
      </c>
      <c r="D12" s="38"/>
      <c r="E12" s="38">
        <v>27.4</v>
      </c>
      <c r="F12" s="38"/>
      <c r="G12" s="38">
        <v>29.4</v>
      </c>
      <c r="H12" s="38"/>
      <c r="I12" s="38">
        <v>31.4</v>
      </c>
      <c r="J12" s="38"/>
      <c r="K12" s="38">
        <v>33.5</v>
      </c>
      <c r="L12" s="38"/>
      <c r="M12" s="38">
        <v>35.6</v>
      </c>
      <c r="N12" s="38"/>
      <c r="O12" s="38">
        <v>38.5</v>
      </c>
      <c r="P12" s="38"/>
      <c r="Q12" s="38">
        <v>42.4</v>
      </c>
      <c r="R12" s="38"/>
      <c r="S12" s="38">
        <v>45.8</v>
      </c>
      <c r="T12" s="38"/>
      <c r="U12" s="38">
        <v>46.5</v>
      </c>
      <c r="V12" s="38"/>
      <c r="W12" s="38">
        <v>48.4</v>
      </c>
      <c r="X12" s="38"/>
      <c r="Y12" s="38">
        <v>49.1</v>
      </c>
      <c r="Z12" s="38"/>
      <c r="AA12" s="38">
        <v>41.7</v>
      </c>
      <c r="AB12" s="38"/>
      <c r="AC12" s="38">
        <v>42.7</v>
      </c>
      <c r="AD12" s="38"/>
      <c r="AE12" s="38">
        <v>43.6</v>
      </c>
      <c r="AF12" s="38"/>
      <c r="AG12" s="38">
        <v>42.8</v>
      </c>
      <c r="AH12" s="38"/>
      <c r="AI12" s="1"/>
      <c r="AJ12" s="1"/>
      <c r="AK12" s="1"/>
      <c r="AL12" s="1"/>
    </row>
    <row r="13" spans="1:38" s="3" customFormat="1" ht="24" customHeight="1">
      <c r="A13" s="35" t="s">
        <v>28</v>
      </c>
      <c r="B13" s="39"/>
      <c r="C13" s="37">
        <v>26.6</v>
      </c>
      <c r="D13" s="38"/>
      <c r="E13" s="38">
        <v>30.5</v>
      </c>
      <c r="F13" s="38"/>
      <c r="G13" s="38">
        <v>34.1</v>
      </c>
      <c r="H13" s="38"/>
      <c r="I13" s="38">
        <v>38.2</v>
      </c>
      <c r="J13" s="38"/>
      <c r="K13" s="38">
        <v>41.9</v>
      </c>
      <c r="L13" s="38"/>
      <c r="M13" s="38">
        <v>45</v>
      </c>
      <c r="N13" s="38"/>
      <c r="O13" s="38">
        <v>49.2</v>
      </c>
      <c r="P13" s="38"/>
      <c r="Q13" s="38">
        <v>52.4</v>
      </c>
      <c r="R13" s="38"/>
      <c r="S13" s="38">
        <v>55.1</v>
      </c>
      <c r="T13" s="38"/>
      <c r="U13" s="38">
        <v>56.1</v>
      </c>
      <c r="V13" s="38"/>
      <c r="W13" s="38">
        <v>57.2</v>
      </c>
      <c r="X13" s="38"/>
      <c r="Y13" s="38">
        <v>57.8</v>
      </c>
      <c r="Z13" s="38"/>
      <c r="AA13" s="38">
        <v>49.1</v>
      </c>
      <c r="AB13" s="38"/>
      <c r="AC13" s="38">
        <v>49.6</v>
      </c>
      <c r="AD13" s="38"/>
      <c r="AE13" s="38">
        <v>50.6</v>
      </c>
      <c r="AF13" s="38"/>
      <c r="AG13" s="38">
        <v>48.8</v>
      </c>
      <c r="AH13" s="38"/>
      <c r="AI13" s="1"/>
      <c r="AJ13" s="1"/>
      <c r="AK13" s="1"/>
      <c r="AL13" s="1"/>
    </row>
    <row r="14" spans="1:34" s="1" customFormat="1" ht="33" customHeight="1">
      <c r="A14" s="35" t="s">
        <v>29</v>
      </c>
      <c r="B14" s="39"/>
      <c r="C14" s="40" t="s">
        <v>30</v>
      </c>
      <c r="D14" s="41"/>
      <c r="E14" s="41" t="s">
        <v>30</v>
      </c>
      <c r="F14" s="41"/>
      <c r="G14" s="41" t="s">
        <v>30</v>
      </c>
      <c r="H14" s="41"/>
      <c r="I14" s="41" t="s">
        <v>30</v>
      </c>
      <c r="J14" s="41"/>
      <c r="K14" s="41" t="s">
        <v>30</v>
      </c>
      <c r="L14" s="41"/>
      <c r="M14" s="41" t="s">
        <v>30</v>
      </c>
      <c r="N14" s="41"/>
      <c r="O14" s="38">
        <v>433.5</v>
      </c>
      <c r="P14" s="38"/>
      <c r="Q14" s="38">
        <v>390.1</v>
      </c>
      <c r="R14" s="38"/>
      <c r="S14" s="38">
        <v>377.6</v>
      </c>
      <c r="T14" s="38"/>
      <c r="U14" s="38">
        <v>389.2</v>
      </c>
      <c r="V14" s="38"/>
      <c r="W14" s="38">
        <v>380.8</v>
      </c>
      <c r="X14" s="38"/>
      <c r="Y14" s="38">
        <v>378.7</v>
      </c>
      <c r="Z14" s="38"/>
      <c r="AA14" s="38">
        <v>437.9</v>
      </c>
      <c r="AB14" s="38"/>
      <c r="AC14" s="38">
        <v>444.6</v>
      </c>
      <c r="AD14" s="38"/>
      <c r="AE14" s="38">
        <v>430.1</v>
      </c>
      <c r="AF14" s="38"/>
      <c r="AG14" s="38">
        <v>455.5</v>
      </c>
      <c r="AH14" s="38"/>
    </row>
    <row r="15" spans="1:34" s="1" customFormat="1" ht="36.75" customHeight="1">
      <c r="A15" s="35" t="s">
        <v>31</v>
      </c>
      <c r="B15" s="39"/>
      <c r="C15" s="37">
        <v>17</v>
      </c>
      <c r="D15" s="38"/>
      <c r="E15" s="38">
        <v>26.7</v>
      </c>
      <c r="F15" s="38"/>
      <c r="G15" s="38">
        <v>35</v>
      </c>
      <c r="H15" s="38"/>
      <c r="I15" s="38">
        <v>42.7</v>
      </c>
      <c r="J15" s="38"/>
      <c r="K15" s="38">
        <v>49.6</v>
      </c>
      <c r="L15" s="38"/>
      <c r="M15" s="38">
        <v>56.7</v>
      </c>
      <c r="N15" s="38"/>
      <c r="O15" s="38">
        <v>67.4</v>
      </c>
      <c r="P15" s="38"/>
      <c r="Q15" s="38">
        <v>80.8</v>
      </c>
      <c r="R15" s="38"/>
      <c r="S15" s="38">
        <v>89.1</v>
      </c>
      <c r="T15" s="38"/>
      <c r="U15" s="38">
        <v>84.6</v>
      </c>
      <c r="V15" s="38"/>
      <c r="W15" s="38">
        <v>89.9</v>
      </c>
      <c r="X15" s="38"/>
      <c r="Y15" s="38">
        <v>89.1</v>
      </c>
      <c r="Z15" s="38"/>
      <c r="AA15" s="38">
        <v>57.6</v>
      </c>
      <c r="AB15" s="38"/>
      <c r="AC15" s="38">
        <v>62.7</v>
      </c>
      <c r="AD15" s="38"/>
      <c r="AE15" s="38">
        <v>65</v>
      </c>
      <c r="AF15" s="38"/>
      <c r="AG15" s="38">
        <v>55</v>
      </c>
      <c r="AH15" s="38"/>
    </row>
    <row r="16" spans="1:34" s="1" customFormat="1" ht="20.25" customHeight="1">
      <c r="A16" s="35" t="s">
        <v>32</v>
      </c>
      <c r="B16" s="39"/>
      <c r="C16" s="37">
        <v>11.5</v>
      </c>
      <c r="D16" s="38"/>
      <c r="E16" s="38">
        <v>10.5</v>
      </c>
      <c r="F16" s="38"/>
      <c r="G16" s="38">
        <v>10</v>
      </c>
      <c r="H16" s="38"/>
      <c r="I16" s="38">
        <v>9.6</v>
      </c>
      <c r="J16" s="38"/>
      <c r="K16" s="38">
        <v>9.2</v>
      </c>
      <c r="L16" s="38"/>
      <c r="M16" s="38">
        <v>8.9</v>
      </c>
      <c r="N16" s="38"/>
      <c r="O16" s="38">
        <v>8.6</v>
      </c>
      <c r="P16" s="38"/>
      <c r="Q16" s="38">
        <v>8</v>
      </c>
      <c r="R16" s="38"/>
      <c r="S16" s="38">
        <v>7.6</v>
      </c>
      <c r="T16" s="38"/>
      <c r="U16" s="38">
        <v>7.5</v>
      </c>
      <c r="V16" s="38"/>
      <c r="W16" s="38">
        <v>7.3</v>
      </c>
      <c r="X16" s="38"/>
      <c r="Y16" s="38">
        <v>7.3</v>
      </c>
      <c r="Z16" s="38"/>
      <c r="AA16" s="38">
        <v>7.7</v>
      </c>
      <c r="AB16" s="38"/>
      <c r="AC16" s="38">
        <v>7.7</v>
      </c>
      <c r="AD16" s="38"/>
      <c r="AE16" s="38">
        <v>7.6</v>
      </c>
      <c r="AF16" s="38"/>
      <c r="AG16" s="38">
        <v>7.7</v>
      </c>
      <c r="AH16" s="38"/>
    </row>
    <row r="17" spans="1:34" s="1" customFormat="1" ht="27.75" customHeight="1">
      <c r="A17" s="35" t="s">
        <v>33</v>
      </c>
      <c r="B17" s="39"/>
      <c r="C17" s="37">
        <v>112.2</v>
      </c>
      <c r="D17" s="38"/>
      <c r="E17" s="38">
        <v>123.6</v>
      </c>
      <c r="F17" s="38"/>
      <c r="G17" s="38">
        <v>134</v>
      </c>
      <c r="H17" s="38"/>
      <c r="I17" s="38">
        <v>142.8</v>
      </c>
      <c r="J17" s="38"/>
      <c r="K17" s="38">
        <v>151.9</v>
      </c>
      <c r="L17" s="38"/>
      <c r="M17" s="38">
        <v>162.3</v>
      </c>
      <c r="N17" s="38"/>
      <c r="O17" s="38">
        <v>178.6</v>
      </c>
      <c r="P17" s="38"/>
      <c r="Q17" s="38">
        <v>194.8</v>
      </c>
      <c r="R17" s="38"/>
      <c r="S17" s="38">
        <v>209.5</v>
      </c>
      <c r="T17" s="38"/>
      <c r="U17" s="38">
        <v>218.4</v>
      </c>
      <c r="V17" s="38"/>
      <c r="W17" s="38">
        <v>224</v>
      </c>
      <c r="X17" s="38"/>
      <c r="Y17" s="38">
        <v>227.9</v>
      </c>
      <c r="Z17" s="38"/>
      <c r="AA17" s="38">
        <v>206.2</v>
      </c>
      <c r="AB17" s="38"/>
      <c r="AC17" s="38">
        <v>210</v>
      </c>
      <c r="AD17" s="38"/>
      <c r="AE17" s="38">
        <v>211.8</v>
      </c>
      <c r="AF17" s="38"/>
      <c r="AG17" s="38">
        <v>211.4</v>
      </c>
      <c r="AH17" s="38"/>
    </row>
    <row r="18" spans="1:34" s="1" customFormat="1" ht="33" customHeight="1">
      <c r="A18" s="35" t="s">
        <v>34</v>
      </c>
      <c r="B18" s="39"/>
      <c r="C18" s="37">
        <v>7.5</v>
      </c>
      <c r="D18" s="38"/>
      <c r="E18" s="38">
        <v>10.9</v>
      </c>
      <c r="F18" s="38"/>
      <c r="G18" s="38">
        <v>14.4</v>
      </c>
      <c r="H18" s="38"/>
      <c r="I18" s="38">
        <v>17.8</v>
      </c>
      <c r="J18" s="38"/>
      <c r="K18" s="38">
        <v>21</v>
      </c>
      <c r="L18" s="38"/>
      <c r="M18" s="38">
        <v>24.4</v>
      </c>
      <c r="N18" s="38"/>
      <c r="O18" s="38">
        <v>17.4</v>
      </c>
      <c r="P18" s="38"/>
      <c r="Q18" s="38">
        <v>20.4</v>
      </c>
      <c r="R18" s="38"/>
      <c r="S18" s="38">
        <v>22.9</v>
      </c>
      <c r="T18" s="38"/>
      <c r="U18" s="38">
        <v>23.2</v>
      </c>
      <c r="V18" s="38"/>
      <c r="W18" s="38">
        <v>24.4</v>
      </c>
      <c r="X18" s="38"/>
      <c r="Y18" s="38">
        <v>25.2</v>
      </c>
      <c r="Z18" s="38"/>
      <c r="AA18" s="38">
        <v>21.1</v>
      </c>
      <c r="AB18" s="38"/>
      <c r="AC18" s="38">
        <v>21.8</v>
      </c>
      <c r="AD18" s="38"/>
      <c r="AE18" s="38">
        <v>22.8</v>
      </c>
      <c r="AF18" s="38"/>
      <c r="AG18" s="38">
        <v>22.8</v>
      </c>
      <c r="AH18" s="38"/>
    </row>
    <row r="19" spans="1:34" s="1" customFormat="1" ht="12" customHeight="1">
      <c r="A19" s="31"/>
      <c r="B19" s="32"/>
      <c r="C19" s="33" t="s">
        <v>35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1" customFormat="1" ht="20.25" customHeight="1">
      <c r="A20" s="35" t="s">
        <v>25</v>
      </c>
      <c r="B20" s="36"/>
      <c r="C20" s="43">
        <v>8.4</v>
      </c>
      <c r="D20" s="43"/>
      <c r="E20" s="44">
        <v>10.1</v>
      </c>
      <c r="F20" s="44"/>
      <c r="G20" s="44">
        <v>11.9</v>
      </c>
      <c r="H20" s="44"/>
      <c r="I20" s="44">
        <v>13.7</v>
      </c>
      <c r="J20" s="44"/>
      <c r="K20" s="44">
        <v>16.1</v>
      </c>
      <c r="L20" s="44"/>
      <c r="M20" s="44">
        <v>19.1</v>
      </c>
      <c r="N20" s="44"/>
      <c r="O20" s="44">
        <v>21.5</v>
      </c>
      <c r="P20" s="44"/>
      <c r="Q20" s="44">
        <v>23.6</v>
      </c>
      <c r="R20" s="44"/>
      <c r="S20" s="44">
        <v>24.8</v>
      </c>
      <c r="T20" s="44"/>
      <c r="U20" s="44">
        <v>25.3</v>
      </c>
      <c r="V20" s="44"/>
      <c r="W20" s="44">
        <v>25.9</v>
      </c>
      <c r="X20" s="44"/>
      <c r="Y20" s="44">
        <v>26.3</v>
      </c>
      <c r="Z20" s="44"/>
      <c r="AA20" s="44">
        <v>23.7</v>
      </c>
      <c r="AB20" s="44"/>
      <c r="AC20" s="44">
        <v>24</v>
      </c>
      <c r="AD20" s="44"/>
      <c r="AE20" s="44">
        <v>24.6</v>
      </c>
      <c r="AF20" s="44"/>
      <c r="AG20" s="44">
        <v>25.1</v>
      </c>
      <c r="AH20" s="44"/>
    </row>
    <row r="21" spans="1:34" s="1" customFormat="1" ht="20.25" customHeight="1">
      <c r="A21" s="35" t="s">
        <v>26</v>
      </c>
      <c r="B21" s="36"/>
      <c r="C21" s="43">
        <v>10.9</v>
      </c>
      <c r="D21" s="43"/>
      <c r="E21" s="44">
        <v>13.7</v>
      </c>
      <c r="F21" s="44"/>
      <c r="G21" s="44">
        <v>15.8</v>
      </c>
      <c r="H21" s="44"/>
      <c r="I21" s="44">
        <v>17.9</v>
      </c>
      <c r="J21" s="44"/>
      <c r="K21" s="44">
        <v>19.3</v>
      </c>
      <c r="L21" s="44"/>
      <c r="M21" s="44">
        <v>20.6</v>
      </c>
      <c r="N21" s="44"/>
      <c r="O21" s="44">
        <v>21.9</v>
      </c>
      <c r="P21" s="44"/>
      <c r="Q21" s="44">
        <v>24.1</v>
      </c>
      <c r="R21" s="44"/>
      <c r="S21" s="44">
        <v>25.3</v>
      </c>
      <c r="T21" s="44"/>
      <c r="U21" s="44">
        <v>24.5</v>
      </c>
      <c r="V21" s="44"/>
      <c r="W21" s="44">
        <v>24.5</v>
      </c>
      <c r="X21" s="44"/>
      <c r="Y21" s="44">
        <v>24.5</v>
      </c>
      <c r="Z21" s="44"/>
      <c r="AA21" s="44">
        <v>18.2</v>
      </c>
      <c r="AB21" s="44"/>
      <c r="AC21" s="44">
        <v>18.5</v>
      </c>
      <c r="AD21" s="44"/>
      <c r="AE21" s="44">
        <v>18.7</v>
      </c>
      <c r="AF21" s="44"/>
      <c r="AG21" s="44">
        <v>17.2</v>
      </c>
      <c r="AH21" s="44"/>
    </row>
    <row r="22" spans="1:34" s="1" customFormat="1" ht="34.5" customHeight="1">
      <c r="A22" s="35" t="s">
        <v>36</v>
      </c>
      <c r="B22" s="36"/>
      <c r="C22" s="43">
        <v>28.2</v>
      </c>
      <c r="D22" s="43"/>
      <c r="E22" s="44">
        <v>30.5</v>
      </c>
      <c r="F22" s="44"/>
      <c r="G22" s="44">
        <v>33.1</v>
      </c>
      <c r="H22" s="44"/>
      <c r="I22" s="44">
        <v>35.5</v>
      </c>
      <c r="J22" s="44"/>
      <c r="K22" s="44">
        <v>38.2</v>
      </c>
      <c r="L22" s="44"/>
      <c r="M22" s="44">
        <v>41.1</v>
      </c>
      <c r="N22" s="44"/>
      <c r="O22" s="44">
        <v>43</v>
      </c>
      <c r="P22" s="44"/>
      <c r="Q22" s="44">
        <v>45.4</v>
      </c>
      <c r="R22" s="44"/>
      <c r="S22" s="44">
        <v>47.2</v>
      </c>
      <c r="T22" s="44"/>
      <c r="U22" s="44">
        <v>47</v>
      </c>
      <c r="V22" s="44"/>
      <c r="W22" s="44">
        <v>47.6</v>
      </c>
      <c r="X22" s="44"/>
      <c r="Y22" s="44">
        <v>48.1</v>
      </c>
      <c r="Z22" s="44"/>
      <c r="AA22" s="44">
        <v>41.5</v>
      </c>
      <c r="AB22" s="44"/>
      <c r="AC22" s="44">
        <v>42.7</v>
      </c>
      <c r="AD22" s="44"/>
      <c r="AE22" s="44">
        <v>43.2</v>
      </c>
      <c r="AF22" s="44"/>
      <c r="AG22" s="44">
        <v>41.5</v>
      </c>
      <c r="AH22" s="44"/>
    </row>
    <row r="23" spans="1:34" s="1" customFormat="1" ht="24" customHeight="1">
      <c r="A23" s="35" t="s">
        <v>37</v>
      </c>
      <c r="B23" s="39"/>
      <c r="C23" s="43">
        <v>25.6</v>
      </c>
      <c r="D23" s="43"/>
      <c r="E23" s="44">
        <v>29.2</v>
      </c>
      <c r="F23" s="44"/>
      <c r="G23" s="44">
        <v>32.3</v>
      </c>
      <c r="H23" s="44"/>
      <c r="I23" s="44">
        <v>36.6</v>
      </c>
      <c r="J23" s="44"/>
      <c r="K23" s="44">
        <v>40.3</v>
      </c>
      <c r="L23" s="44"/>
      <c r="M23" s="44">
        <v>43</v>
      </c>
      <c r="N23" s="44"/>
      <c r="O23" s="44">
        <v>46.2</v>
      </c>
      <c r="P23" s="44"/>
      <c r="Q23" s="44">
        <v>47.5</v>
      </c>
      <c r="R23" s="44"/>
      <c r="S23" s="44">
        <v>48.1</v>
      </c>
      <c r="T23" s="44"/>
      <c r="U23" s="44">
        <v>49.1</v>
      </c>
      <c r="V23" s="44"/>
      <c r="W23" s="44">
        <v>48.9</v>
      </c>
      <c r="X23" s="44"/>
      <c r="Y23" s="44">
        <v>48.9</v>
      </c>
      <c r="Z23" s="44"/>
      <c r="AA23" s="44">
        <v>42.1</v>
      </c>
      <c r="AB23" s="44"/>
      <c r="AC23" s="44">
        <v>42</v>
      </c>
      <c r="AD23" s="44"/>
      <c r="AE23" s="44">
        <v>42.2</v>
      </c>
      <c r="AF23" s="44"/>
      <c r="AG23" s="44">
        <v>40.5</v>
      </c>
      <c r="AH23" s="44"/>
    </row>
    <row r="24" spans="1:34" s="1" customFormat="1" ht="33" customHeight="1">
      <c r="A24" s="35" t="s">
        <v>38</v>
      </c>
      <c r="B24" s="39"/>
      <c r="C24" s="40" t="s">
        <v>30</v>
      </c>
      <c r="D24" s="41"/>
      <c r="E24" s="41" t="s">
        <v>30</v>
      </c>
      <c r="F24" s="41"/>
      <c r="G24" s="41" t="s">
        <v>30</v>
      </c>
      <c r="H24" s="41"/>
      <c r="I24" s="41" t="s">
        <v>30</v>
      </c>
      <c r="J24" s="41"/>
      <c r="K24" s="41" t="s">
        <v>30</v>
      </c>
      <c r="L24" s="41"/>
      <c r="M24" s="41" t="s">
        <v>30</v>
      </c>
      <c r="N24" s="41"/>
      <c r="O24" s="44">
        <v>306.8</v>
      </c>
      <c r="P24" s="44"/>
      <c r="Q24" s="44">
        <v>288.9</v>
      </c>
      <c r="R24" s="44"/>
      <c r="S24" s="44">
        <v>289.9</v>
      </c>
      <c r="T24" s="44"/>
      <c r="U24" s="44">
        <v>303.7</v>
      </c>
      <c r="V24" s="44"/>
      <c r="W24" s="44">
        <v>304.4</v>
      </c>
      <c r="X24" s="44"/>
      <c r="Y24" s="44">
        <v>306.9</v>
      </c>
      <c r="Z24" s="44"/>
      <c r="AA24" s="44">
        <v>352</v>
      </c>
      <c r="AB24" s="44"/>
      <c r="AC24" s="44">
        <v>358.4</v>
      </c>
      <c r="AD24" s="44"/>
      <c r="AE24" s="44">
        <v>361.6</v>
      </c>
      <c r="AF24" s="44"/>
      <c r="AG24" s="44">
        <v>367.4</v>
      </c>
      <c r="AH24" s="44"/>
    </row>
    <row r="25" spans="1:34" s="1" customFormat="1" ht="36.75" customHeight="1">
      <c r="A25" s="35" t="s">
        <v>39</v>
      </c>
      <c r="B25" s="39"/>
      <c r="C25" s="43">
        <v>14</v>
      </c>
      <c r="D25" s="43"/>
      <c r="E25" s="44">
        <v>20.3</v>
      </c>
      <c r="F25" s="44"/>
      <c r="G25" s="44">
        <v>25.8</v>
      </c>
      <c r="H25" s="44"/>
      <c r="I25" s="44">
        <v>32.4</v>
      </c>
      <c r="J25" s="44"/>
      <c r="K25" s="44">
        <v>39.2</v>
      </c>
      <c r="L25" s="44"/>
      <c r="M25" s="44">
        <v>44.9</v>
      </c>
      <c r="N25" s="44"/>
      <c r="O25" s="44">
        <v>51.4</v>
      </c>
      <c r="P25" s="44"/>
      <c r="Q25" s="44">
        <v>57.5</v>
      </c>
      <c r="R25" s="44"/>
      <c r="S25" s="44">
        <v>57.3</v>
      </c>
      <c r="T25" s="44"/>
      <c r="U25" s="44">
        <v>52.8</v>
      </c>
      <c r="V25" s="44"/>
      <c r="W25" s="44">
        <v>54.8</v>
      </c>
      <c r="X25" s="44"/>
      <c r="Y25" s="44">
        <v>53.6</v>
      </c>
      <c r="Z25" s="44"/>
      <c r="AA25" s="44">
        <v>32.2</v>
      </c>
      <c r="AB25" s="44"/>
      <c r="AC25" s="44">
        <v>34</v>
      </c>
      <c r="AD25" s="44"/>
      <c r="AE25" s="44">
        <v>34.3</v>
      </c>
      <c r="AF25" s="44"/>
      <c r="AG25" s="44">
        <v>29.7</v>
      </c>
      <c r="AH25" s="44"/>
    </row>
    <row r="26" spans="1:34" s="1" customFormat="1" ht="20.25" customHeight="1">
      <c r="A26" s="35" t="s">
        <v>32</v>
      </c>
      <c r="B26" s="39"/>
      <c r="C26" s="43">
        <v>11.8</v>
      </c>
      <c r="D26" s="43"/>
      <c r="E26" s="44">
        <v>10.9</v>
      </c>
      <c r="F26" s="44"/>
      <c r="G26" s="44">
        <v>10.4</v>
      </c>
      <c r="H26" s="44"/>
      <c r="I26" s="44">
        <v>9.9</v>
      </c>
      <c r="J26" s="44"/>
      <c r="K26" s="44">
        <v>9.5</v>
      </c>
      <c r="L26" s="44"/>
      <c r="M26" s="44">
        <v>9.1</v>
      </c>
      <c r="N26" s="44"/>
      <c r="O26" s="44">
        <v>9.1</v>
      </c>
      <c r="P26" s="44"/>
      <c r="Q26" s="44">
        <v>8.8</v>
      </c>
      <c r="R26" s="44"/>
      <c r="S26" s="44">
        <v>8.7</v>
      </c>
      <c r="T26" s="44"/>
      <c r="U26" s="44">
        <v>8.8</v>
      </c>
      <c r="V26" s="44"/>
      <c r="W26" s="44">
        <v>8.8</v>
      </c>
      <c r="X26" s="44"/>
      <c r="Y26" s="44">
        <v>8.9</v>
      </c>
      <c r="Z26" s="44"/>
      <c r="AA26" s="44">
        <v>9.4</v>
      </c>
      <c r="AB26" s="44"/>
      <c r="AC26" s="44">
        <v>9.4</v>
      </c>
      <c r="AD26" s="44"/>
      <c r="AE26" s="44">
        <v>9.5</v>
      </c>
      <c r="AF26" s="44"/>
      <c r="AG26" s="44">
        <v>9.7</v>
      </c>
      <c r="AH26" s="44"/>
    </row>
    <row r="27" spans="1:34" s="1" customFormat="1" ht="27" customHeight="1">
      <c r="A27" s="35" t="s">
        <v>33</v>
      </c>
      <c r="B27" s="39"/>
      <c r="C27" s="43">
        <v>104.5</v>
      </c>
      <c r="D27" s="43"/>
      <c r="E27" s="44">
        <v>115.8</v>
      </c>
      <c r="F27" s="44"/>
      <c r="G27" s="44">
        <v>126.2</v>
      </c>
      <c r="H27" s="44"/>
      <c r="I27" s="44">
        <v>135.9</v>
      </c>
      <c r="J27" s="44"/>
      <c r="K27" s="44">
        <v>145.8</v>
      </c>
      <c r="L27" s="44"/>
      <c r="M27" s="44">
        <v>154.4</v>
      </c>
      <c r="N27" s="44"/>
      <c r="O27" s="44">
        <v>165.1</v>
      </c>
      <c r="P27" s="44"/>
      <c r="Q27" s="44">
        <v>169.8</v>
      </c>
      <c r="R27" s="44"/>
      <c r="S27" s="44">
        <v>171.4</v>
      </c>
      <c r="T27" s="44"/>
      <c r="U27" s="44">
        <v>174</v>
      </c>
      <c r="V27" s="44"/>
      <c r="W27" s="44">
        <v>174.1</v>
      </c>
      <c r="X27" s="44"/>
      <c r="Y27" s="44">
        <v>173.8</v>
      </c>
      <c r="Z27" s="44"/>
      <c r="AA27" s="44">
        <v>155.3</v>
      </c>
      <c r="AB27" s="44"/>
      <c r="AC27" s="44">
        <v>154.6</v>
      </c>
      <c r="AD27" s="44"/>
      <c r="AE27" s="44">
        <v>156.7</v>
      </c>
      <c r="AF27" s="44"/>
      <c r="AG27" s="44">
        <v>151.2</v>
      </c>
      <c r="AH27" s="44"/>
    </row>
    <row r="28" spans="1:34" s="1" customFormat="1" ht="33" customHeight="1">
      <c r="A28" s="35" t="s">
        <v>34</v>
      </c>
      <c r="B28" s="39"/>
      <c r="C28" s="43">
        <v>5.2</v>
      </c>
      <c r="D28" s="43"/>
      <c r="E28" s="44">
        <v>6.9</v>
      </c>
      <c r="F28" s="44"/>
      <c r="G28" s="44">
        <v>8.8</v>
      </c>
      <c r="H28" s="44"/>
      <c r="I28" s="44">
        <v>10.8</v>
      </c>
      <c r="J28" s="44"/>
      <c r="K28" s="44">
        <v>12.8</v>
      </c>
      <c r="L28" s="44"/>
      <c r="M28" s="44">
        <v>14.6</v>
      </c>
      <c r="N28" s="44"/>
      <c r="O28" s="44">
        <v>11.1</v>
      </c>
      <c r="P28" s="44"/>
      <c r="Q28" s="44">
        <v>12.6</v>
      </c>
      <c r="R28" s="44"/>
      <c r="S28" s="44">
        <v>13.5</v>
      </c>
      <c r="T28" s="44"/>
      <c r="U28" s="44">
        <v>13.4</v>
      </c>
      <c r="V28" s="44"/>
      <c r="W28" s="44">
        <v>13.7</v>
      </c>
      <c r="X28" s="44"/>
      <c r="Y28" s="44">
        <v>13.9</v>
      </c>
      <c r="Z28" s="44"/>
      <c r="AA28" s="44">
        <v>11.4</v>
      </c>
      <c r="AB28" s="44"/>
      <c r="AC28" s="44">
        <v>11.7</v>
      </c>
      <c r="AD28" s="44"/>
      <c r="AE28" s="44">
        <v>12</v>
      </c>
      <c r="AF28" s="44"/>
      <c r="AG28" s="44">
        <v>11.6</v>
      </c>
      <c r="AH28" s="44"/>
    </row>
    <row r="29" spans="1:34" s="1" customFormat="1" ht="2.25" customHeight="1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ht="12.75" customHeight="1">
      <c r="A30" s="9" t="s">
        <v>40</v>
      </c>
    </row>
    <row r="31" ht="10.5" customHeight="1">
      <c r="A31" s="9" t="s">
        <v>41</v>
      </c>
    </row>
    <row r="32" spans="1:23" ht="10.5" customHeight="1">
      <c r="A32" s="49" t="s">
        <v>42</v>
      </c>
      <c r="W32" s="50"/>
    </row>
  </sheetData>
  <sheetProtection/>
  <mergeCells count="342"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M10:N10"/>
    <mergeCell ref="O10:P10"/>
    <mergeCell ref="Q10:R10"/>
    <mergeCell ref="S10:T10"/>
    <mergeCell ref="U10:V10"/>
    <mergeCell ref="W10:X10"/>
    <mergeCell ref="AA8:AB8"/>
    <mergeCell ref="AC8:AD8"/>
    <mergeCell ref="AE8:AF8"/>
    <mergeCell ref="AG8:AH8"/>
    <mergeCell ref="A10:B10"/>
    <mergeCell ref="C10:D10"/>
    <mergeCell ref="E10:F10"/>
    <mergeCell ref="G10:H10"/>
    <mergeCell ref="I10:J10"/>
    <mergeCell ref="K10:L10"/>
    <mergeCell ref="O8:P8"/>
    <mergeCell ref="Q8:R8"/>
    <mergeCell ref="S8:T8"/>
    <mergeCell ref="U8:V8"/>
    <mergeCell ref="W8:X8"/>
    <mergeCell ref="Y8:Z8"/>
    <mergeCell ref="AA7:AB7"/>
    <mergeCell ref="AC7:AD7"/>
    <mergeCell ref="AE7:AF7"/>
    <mergeCell ref="AG7:AH7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A2:AH2"/>
    <mergeCell ref="A3:AH3"/>
    <mergeCell ref="A5:B6"/>
    <mergeCell ref="A7:B8"/>
    <mergeCell ref="C7:D7"/>
    <mergeCell ref="E7:F7"/>
    <mergeCell ref="G7:H7"/>
    <mergeCell ref="I7:J7"/>
    <mergeCell ref="K7:L7"/>
    <mergeCell ref="M7:N7"/>
  </mergeCells>
  <dataValidations count="1">
    <dataValidation allowBlank="1" showInputMessage="1" showErrorMessage="1" imeMode="off" sqref="C10:AH28"/>
  </dataValidations>
  <printOptions horizontalCentered="1"/>
  <pageMargins left="0.4724409448818898" right="0.6299212598425197" top="0.3937007874015748" bottom="0.1968503937007874" header="0.1968503937007874" footer="0.5118110236220472"/>
  <pageSetup fitToHeight="1" fitToWidth="1" horizontalDpi="600" verticalDpi="600" orientation="portrait" paperSize="9" scale="98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2022-03-22T09:08:05Z</dcterms:created>
  <dcterms:modified xsi:type="dcterms:W3CDTF">2022-03-22T09:08:05Z</dcterms:modified>
  <cp:category/>
  <cp:version/>
  <cp:contentType/>
  <cp:contentStatus/>
</cp:coreProperties>
</file>