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805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<sst xmlns="http://schemas.openxmlformats.org/spreadsheetml/2006/main" count="37" uniqueCount="30">
  <si>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17-18　東京都立動物園等の状況</t>
  </si>
  <si>
    <t>TOKYO METROPOLITAN ZOOLOGICAL GARDENS, ETC.</t>
  </si>
  <si>
    <t>(5)  神代植物公園 (平成26～28年度)</t>
  </si>
  <si>
    <t xml:space="preserve"> JINDAI BOTANICAL PARK ( Fiscal Years 2014-2016 )</t>
  </si>
  <si>
    <t>入          園          人          員        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</si>
  <si>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</si>
  <si>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</si>
  <si>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</si>
  <si>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</si>
  <si>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</si>
  <si>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</si>
  <si>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</si>
  <si>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</si>
  <si>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</si>
  <si>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</si>
  <si>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大　人</t>
  </si>
  <si>
    <t>中学生</t>
  </si>
  <si>
    <t>大  人</t>
  </si>
  <si>
    <t>Fiscal year</t>
  </si>
  <si>
    <t>Days</t>
  </si>
  <si>
    <t>Jr. high</t>
  </si>
  <si>
    <t>Average</t>
  </si>
  <si>
    <t>opened</t>
  </si>
  <si>
    <t>Total</t>
  </si>
  <si>
    <t>Adults</t>
  </si>
  <si>
    <t>school pupils</t>
  </si>
  <si>
    <t>Free</t>
  </si>
  <si>
    <t>per day</t>
  </si>
  <si>
    <t>FY</t>
  </si>
  <si>
    <t>　　資料：公益財団法人東京都公園協会神代植物公園         Source: Tokyo Metropolitan  Jindai Botanical Park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</si>
</sst>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#,##0;[Red]#,##0"/>
    <numFmt numFmtId="178" formatCode="#,##0;&quot;-&quot;\ #,##0;&quot;-&quot;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 vertical="center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176" fontId="7" fillId="0" borderId="0" xfId="0" applyNumberFormat="1" applyFont="1" applyFill="1" applyAlignment="1">
      <alignment horizontal="centerContinuous" shrinkToFit="1"/>
    </xf>
    <xf numFmtId="0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right"/>
    </xf>
    <xf numFmtId="0" fontId="7" fillId="0" borderId="4" xfId="0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/>
    </xf>
    <xf numFmtId="0" fontId="10" fillId="0" borderId="4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5" xfId="0" applyFont="1" applyFill="1" applyBorder="1" applyAlignment="1" quotePrefix="1">
      <alignment horizontal="right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/>
  <dimension ref="A4:V21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4.875" style="7" customWidth="1"/>
    <col min="2" max="2" width="2.375" style="7" customWidth="1"/>
    <col min="3" max="3" width="3.375" style="7" customWidth="1"/>
    <col min="4" max="4" width="4.50390625" style="7" customWidth="1"/>
    <col min="5" max="5" width="5.25390625" style="7" customWidth="1"/>
    <col min="6" max="6" width="7.25390625" style="7" customWidth="1"/>
    <col min="7" max="7" width="7.00390625" style="7" customWidth="1"/>
    <col min="8" max="8" width="6.75390625" style="7" customWidth="1"/>
    <col min="9" max="9" width="4.00390625" style="7" customWidth="1"/>
    <col min="10" max="10" width="5.625" style="7" customWidth="1"/>
    <col min="11" max="11" width="4.875" style="7" customWidth="1"/>
    <col min="12" max="12" width="6.75390625" style="7" customWidth="1"/>
    <col min="13" max="14" width="4.875" style="7" customWidth="1"/>
    <col min="15" max="15" width="4.75390625" style="7" customWidth="1"/>
    <col min="16" max="16" width="6.00390625" style="7" customWidth="1"/>
    <col min="17" max="17" width="4.625" style="7" customWidth="1"/>
    <col min="18" max="18" width="5.125" style="7" customWidth="1"/>
    <col min="19" max="16384" width="8.875" style="7" customWidth="1"/>
  </cols>
  <sheetData>
    <row r="1" s="1" customFormat="1" ht="6" customHeight="1"/>
    <row r="2" s="1" customFormat="1" ht="6" customHeight="1"/>
    <row r="3" s="1" customFormat="1" ht="6" customHeight="1"/>
    <row r="4" spans="1:19" s="4" customFormat="1" ht="13.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6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9" customFormat="1" ht="13.5">
      <c r="A6" s="2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6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8" s="11" customFormat="1" ht="14.25" customHeight="1">
      <c r="A8" s="1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9" customFormat="1" ht="14.25" customHeight="1" thickBot="1">
      <c r="A9" s="12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" customHeight="1" thickTop="1">
      <c r="A10" s="13"/>
      <c r="B10" s="13"/>
      <c r="C10" s="13"/>
      <c r="D10" s="14"/>
      <c r="E10" s="15"/>
      <c r="F10" s="16" t="s">
        <v>4</v>
      </c>
      <c r="G10" s="17"/>
      <c r="H10" s="17"/>
      <c r="I10" s="17"/>
      <c r="J10" s="17"/>
      <c r="K10" s="17"/>
      <c r="L10" s="17"/>
      <c r="M10" s="17"/>
      <c r="N10" s="17"/>
      <c r="O10" s="18"/>
      <c r="P10" s="18"/>
      <c r="Q10" s="17"/>
      <c r="R10" s="17"/>
    </row>
    <row r="11" spans="4:18" ht="11.25" customHeight="1">
      <c r="D11" s="19"/>
      <c r="E11" s="20" t="s">
        <v>5</v>
      </c>
      <c r="F11" s="20" t="s">
        <v>6</v>
      </c>
      <c r="G11" s="21" t="s">
        <v>7</v>
      </c>
      <c r="H11" s="22"/>
      <c r="I11" s="22"/>
      <c r="J11" s="22"/>
      <c r="K11" s="22"/>
      <c r="L11" s="22"/>
      <c r="M11" s="22"/>
      <c r="N11" s="23"/>
      <c r="O11" s="24"/>
      <c r="P11" s="25"/>
      <c r="Q11" s="6"/>
      <c r="R11" s="6"/>
    </row>
    <row r="12" spans="1:18" ht="11.25" customHeight="1">
      <c r="A12" s="6" t="s">
        <v>8</v>
      </c>
      <c r="B12" s="6"/>
      <c r="C12" s="6"/>
      <c r="D12" s="25"/>
      <c r="E12" s="20" t="s">
        <v>9</v>
      </c>
      <c r="F12" s="20" t="s">
        <v>10</v>
      </c>
      <c r="G12" s="20"/>
      <c r="H12" s="21" t="s">
        <v>11</v>
      </c>
      <c r="I12" s="22"/>
      <c r="J12" s="23"/>
      <c r="K12" s="21" t="s">
        <v>12</v>
      </c>
      <c r="L12" s="22"/>
      <c r="M12" s="22"/>
      <c r="N12" s="23"/>
      <c r="O12" s="6" t="s">
        <v>13</v>
      </c>
      <c r="P12" s="25"/>
      <c r="Q12" s="6" t="s">
        <v>14</v>
      </c>
      <c r="R12" s="6"/>
    </row>
    <row r="13" spans="1:18" ht="12" customHeight="1">
      <c r="A13" s="6"/>
      <c r="B13" s="6"/>
      <c r="C13" s="6"/>
      <c r="D13" s="25"/>
      <c r="E13" s="20"/>
      <c r="F13" s="20" t="s">
        <v>6</v>
      </c>
      <c r="G13" s="20" t="s">
        <v>10</v>
      </c>
      <c r="H13" s="20" t="s">
        <v>15</v>
      </c>
      <c r="I13" s="26" t="s">
        <v>16</v>
      </c>
      <c r="J13" s="25"/>
      <c r="K13" s="6" t="s">
        <v>17</v>
      </c>
      <c r="L13" s="25"/>
      <c r="M13" s="26" t="s">
        <v>16</v>
      </c>
      <c r="N13" s="25"/>
      <c r="O13" s="24"/>
      <c r="P13" s="25"/>
      <c r="Q13" s="6"/>
      <c r="R13" s="6"/>
    </row>
    <row r="14" spans="1:18" ht="10.5">
      <c r="A14" s="6" t="s">
        <v>18</v>
      </c>
      <c r="B14" s="6"/>
      <c r="C14" s="6"/>
      <c r="D14" s="25"/>
      <c r="E14" s="20" t="s">
        <v>19</v>
      </c>
      <c r="F14" s="20"/>
      <c r="G14" s="20"/>
      <c r="H14" s="20"/>
      <c r="I14" s="26" t="s">
        <v>20</v>
      </c>
      <c r="J14" s="25"/>
      <c r="K14" s="27"/>
      <c r="L14" s="20"/>
      <c r="M14" s="26" t="s">
        <v>20</v>
      </c>
      <c r="N14" s="25"/>
      <c r="O14" s="24"/>
      <c r="P14" s="25"/>
      <c r="Q14" s="6" t="s">
        <v>21</v>
      </c>
      <c r="R14" s="6"/>
    </row>
    <row r="15" spans="4:18" ht="10.5">
      <c r="D15" s="19"/>
      <c r="E15" s="20" t="s">
        <v>22</v>
      </c>
      <c r="F15" s="20" t="s">
        <v>23</v>
      </c>
      <c r="G15" s="20" t="s">
        <v>23</v>
      </c>
      <c r="H15" s="20" t="s">
        <v>24</v>
      </c>
      <c r="I15" s="26" t="s">
        <v>25</v>
      </c>
      <c r="J15" s="25"/>
      <c r="K15" s="6" t="s">
        <v>24</v>
      </c>
      <c r="L15" s="25"/>
      <c r="M15" s="26" t="s">
        <v>25</v>
      </c>
      <c r="N15" s="25"/>
      <c r="O15" s="6" t="s">
        <v>26</v>
      </c>
      <c r="P15" s="25"/>
      <c r="Q15" s="6" t="s">
        <v>27</v>
      </c>
      <c r="R15" s="6"/>
    </row>
    <row r="16" spans="1:18" ht="3" customHeight="1">
      <c r="A16" s="28"/>
      <c r="B16" s="28"/>
      <c r="C16" s="28"/>
      <c r="D16" s="29"/>
      <c r="E16" s="30"/>
      <c r="F16" s="30"/>
      <c r="G16" s="30"/>
      <c r="H16" s="30"/>
      <c r="I16" s="22"/>
      <c r="J16" s="23"/>
      <c r="K16" s="31"/>
      <c r="L16" s="29"/>
      <c r="M16" s="22"/>
      <c r="N16" s="23"/>
      <c r="O16" s="32"/>
      <c r="P16" s="23"/>
      <c r="Q16" s="22"/>
      <c r="R16" s="22"/>
    </row>
    <row r="17" spans="1:18" ht="12.75" customHeight="1">
      <c r="A17" s="33">
        <v>26</v>
      </c>
      <c r="B17" s="34"/>
      <c r="C17" s="35" t="s">
        <v>28</v>
      </c>
      <c r="D17" s="36">
        <v>2014</v>
      </c>
      <c r="E17" s="37">
        <v>311</v>
      </c>
      <c r="F17" s="37">
        <v>723879</v>
      </c>
      <c r="G17" s="37">
        <v>499537</v>
      </c>
      <c r="H17" s="37">
        <v>484119</v>
      </c>
      <c r="I17" s="37"/>
      <c r="J17" s="37">
        <v>100</v>
      </c>
      <c r="K17" s="37"/>
      <c r="L17" s="37">
        <v>15317</v>
      </c>
      <c r="M17" s="37"/>
      <c r="N17" s="38">
        <v>1</v>
      </c>
      <c r="O17" s="37"/>
      <c r="P17" s="37">
        <v>224342</v>
      </c>
      <c r="Q17" s="37"/>
      <c r="R17" s="39">
        <v>2328</v>
      </c>
    </row>
    <row r="18" spans="1:18" ht="9.75" customHeight="1">
      <c r="A18" s="34">
        <v>27</v>
      </c>
      <c r="B18" s="34"/>
      <c r="C18" s="40"/>
      <c r="D18" s="36">
        <v>2015</v>
      </c>
      <c r="E18" s="37">
        <v>314</v>
      </c>
      <c r="F18" s="37">
        <v>703791</v>
      </c>
      <c r="G18" s="37">
        <v>486441</v>
      </c>
      <c r="H18" s="37">
        <v>470839</v>
      </c>
      <c r="I18" s="37"/>
      <c r="J18" s="37">
        <v>192</v>
      </c>
      <c r="K18" s="37"/>
      <c r="L18" s="37">
        <v>15408</v>
      </c>
      <c r="M18" s="37"/>
      <c r="N18" s="41">
        <v>2</v>
      </c>
      <c r="O18" s="37"/>
      <c r="P18" s="37">
        <v>217350</v>
      </c>
      <c r="Q18" s="37"/>
      <c r="R18" s="37">
        <v>2241</v>
      </c>
    </row>
    <row r="19" spans="1:22" s="49" customFormat="1" ht="9.75" customHeight="1">
      <c r="A19" s="42">
        <v>28</v>
      </c>
      <c r="B19" s="42"/>
      <c r="C19" s="43"/>
      <c r="D19" s="44">
        <v>2016</v>
      </c>
      <c r="E19" s="45">
        <v>311</v>
      </c>
      <c r="F19" s="45">
        <v>685368</v>
      </c>
      <c r="G19" s="45">
        <v>493723</v>
      </c>
      <c r="H19" s="45">
        <v>478526</v>
      </c>
      <c r="I19" s="45"/>
      <c r="J19" s="45">
        <v>146</v>
      </c>
      <c r="K19" s="45"/>
      <c r="L19" s="45">
        <v>15048</v>
      </c>
      <c r="M19" s="45"/>
      <c r="N19" s="46">
        <v>3</v>
      </c>
      <c r="O19" s="45"/>
      <c r="P19" s="45">
        <v>191645</v>
      </c>
      <c r="Q19" s="45"/>
      <c r="R19" s="45">
        <v>2204</v>
      </c>
      <c r="S19" s="47"/>
      <c r="T19" s="48"/>
      <c r="V19" s="48"/>
    </row>
    <row r="20" spans="1:18" ht="4.5" customHeight="1">
      <c r="A20" s="50"/>
      <c r="B20" s="28"/>
      <c r="C20" s="28"/>
      <c r="D20" s="2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ht="13.5" customHeight="1">
      <c r="A21" s="7" t="s">
        <v>29</v>
      </c>
    </row>
  </sheetData>
  <sheetProtection/>
  <dataValidations count="2">
    <dataValidation allowBlank="1" showInputMessage="1" showErrorMessage="1" imeMode="off" sqref="E19:R19"/>
    <dataValidation allowBlank="1" showInputMessage="1" showErrorMessage="1" imeMode="off" sqref="A1:IV3 A5:IV5 A7:IV7 A4 A6"/>
  </dataValidations>
  <printOptions horizontalCentered="1"/>
  <pageMargins left="0.4724409448818898" right="0.4724409448818898" top="0.3937007874015748" bottom="0.5905511811023623" header="0.196850393700787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2018-03-08T06:55:23Z</dcterms:created>
  <dcterms:modified xsi:type="dcterms:W3CDTF">2018-03-08T07:46:50Z</dcterms:modified>
  <cp:category/>
  <cp:version/>
  <cp:contentType/>
  <cp:contentStatus/>
</cp:coreProperties>
</file>