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050200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<sst xmlns="http://schemas.openxmlformats.org/spreadsheetml/2006/main" count="55" uniqueCount="44">
  <si>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5-2　内国郵便物の引受数 (平成22～26年度)</t>
  </si>
  <si>
    <t>ACCEPTANCE OF DOMESTIC ORDINARY MAIL ( Fiscal Years 2010-2014 )</t>
  </si>
  <si>
    <t>この表の郵便物数は， 内国郵便物数であって， 無料郵便物を含む概数である。 なお， 年賀郵便， 選挙郵便物は含まれていない。</t>
  </si>
  <si>
    <t>Approximate figures for domestic mail including free mail. New Year greeting cards and election mail are excluded.</t>
  </si>
  <si>
    <t xml:space="preserve">                          </t>
  </si>
  <si>
    <t>　　(単位　通常　千通， 小包　千個)</t>
  </si>
  <si>
    <t>( In thousands of pieces )</t>
  </si>
  <si>
    <t>通          常          郵          便          物   Letter mail</t>
  </si>
  <si>
    <t>年　　　  度</t>
  </si>
  <si>
    <t>普          通          通          常    Ordinary</t>
  </si>
  <si>
    <t>総    　数</t>
  </si>
  <si>
    <t>計</t>
  </si>
  <si>
    <t>第   1   種　1st class</t>
  </si>
  <si>
    <t>第  2  種</t>
  </si>
  <si>
    <t>第  3  種</t>
  </si>
  <si>
    <t>第  4  種</t>
  </si>
  <si>
    <t>Fiscal year</t>
  </si>
  <si>
    <t>定　    形</t>
  </si>
  <si>
    <t>定 形 外</t>
  </si>
  <si>
    <t>Total</t>
  </si>
  <si>
    <t>Fixed</t>
  </si>
  <si>
    <t>Unfixed</t>
  </si>
  <si>
    <t>2 nd class</t>
  </si>
  <si>
    <t>3 rd class</t>
  </si>
  <si>
    <t>4 th class</t>
  </si>
  <si>
    <t>平 成</t>
  </si>
  <si>
    <t>年 度</t>
  </si>
  <si>
    <t>FY  2010</t>
  </si>
  <si>
    <t>通  常  郵  便  物　Letter mail</t>
  </si>
  <si>
    <t>小    包    郵    便    物　　　   Parcel post</t>
  </si>
  <si>
    <t>特   殊   通   常 Special</t>
  </si>
  <si>
    <t>書　留</t>
  </si>
  <si>
    <t>普通速達等</t>
  </si>
  <si>
    <t>普    　通</t>
  </si>
  <si>
    <t>書    　留</t>
  </si>
  <si>
    <t>普通速達等</t>
  </si>
  <si>
    <t>Total</t>
  </si>
  <si>
    <t>Registered</t>
  </si>
  <si>
    <t>Express</t>
  </si>
  <si>
    <t>Ordinary</t>
  </si>
  <si>
    <t>注）平成27年度非公表</t>
  </si>
  <si>
    <t xml:space="preserve">Note: Data for FY2015 are undisclosed. </t>
  </si>
  <si>
    <t xml:space="preserve">資料：日本郵便株式会社東京支社 </t>
  </si>
  <si>
    <t>Source: Japan Post Co.,Ltd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</si>
</sst>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;[Red]0"/>
    <numFmt numFmtId="178" formatCode="#,##0;[Red]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1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right"/>
    </xf>
    <xf numFmtId="2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0" fontId="8" fillId="0" borderId="4" xfId="0" applyFont="1" applyFill="1" applyBorder="1" applyAlignment="1">
      <alignment/>
    </xf>
    <xf numFmtId="178" fontId="9" fillId="0" borderId="11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 quotePrefix="1">
      <alignment horizontal="right"/>
    </xf>
    <xf numFmtId="0" fontId="6" fillId="0" borderId="6" xfId="0" applyFont="1" applyFill="1" applyBorder="1" applyAlignment="1">
      <alignment horizontal="distributed"/>
    </xf>
    <xf numFmtId="178" fontId="2" fillId="0" borderId="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Continuous"/>
    </xf>
    <xf numFmtId="178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00390625" style="1" customWidth="1"/>
    <col min="2" max="2" width="2.375" style="1" customWidth="1"/>
    <col min="3" max="3" width="3.875" style="1" customWidth="1"/>
    <col min="4" max="4" width="6.75390625" style="1" customWidth="1"/>
    <col min="5" max="11" width="10.125" style="1" customWidth="1"/>
    <col min="12" max="12" width="8.875" style="1" customWidth="1"/>
    <col min="13" max="19" width="10.125" style="3" customWidth="1"/>
    <col min="20" max="16384" width="8.875" style="1" customWidth="1"/>
  </cols>
  <sheetData>
    <row r="1" ht="9.75" customHeight="1">
      <c r="K1" s="2"/>
    </row>
    <row r="2" ht="9.75" customHeight="1"/>
    <row r="3" ht="7.5" customHeight="1"/>
    <row r="4" spans="1:19" s="4" customFormat="1" ht="13.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M4" s="3"/>
      <c r="N4" s="3"/>
      <c r="O4" s="3"/>
      <c r="P4" s="3"/>
      <c r="Q4" s="3"/>
      <c r="R4" s="3"/>
      <c r="S4" s="3"/>
    </row>
    <row r="5" spans="2:11" ht="7.5" customHeight="1">
      <c r="B5" s="5"/>
      <c r="C5" s="6"/>
      <c r="D5" s="6"/>
      <c r="E5" s="6"/>
      <c r="F5" s="6"/>
      <c r="G5" s="6"/>
      <c r="H5" s="6"/>
      <c r="I5" s="6"/>
      <c r="J5" s="7"/>
      <c r="K5" s="8"/>
    </row>
    <row r="6" spans="1:19" s="9" customFormat="1" ht="13.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M6" s="3"/>
      <c r="N6" s="3"/>
      <c r="O6" s="3"/>
      <c r="P6" s="3"/>
      <c r="Q6" s="3"/>
      <c r="R6" s="3"/>
      <c r="S6" s="3"/>
    </row>
    <row r="7" spans="2:11" ht="6.75" customHeight="1">
      <c r="B7" s="5"/>
      <c r="C7" s="6"/>
      <c r="D7" s="6"/>
      <c r="E7" s="6"/>
      <c r="F7" s="6"/>
      <c r="G7" s="6"/>
      <c r="H7" s="6"/>
      <c r="I7" s="6"/>
      <c r="J7" s="6"/>
      <c r="K7" s="6"/>
    </row>
    <row r="8" spans="1:11" ht="11.25" customHeight="1">
      <c r="A8" s="64" t="s">
        <v>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ht="13.5">
      <c r="B9" s="11" t="s">
        <v>3</v>
      </c>
      <c r="C9" s="11"/>
      <c r="D9" s="11"/>
      <c r="E9" s="11"/>
      <c r="F9" s="11"/>
      <c r="G9" s="11"/>
      <c r="H9" s="11"/>
      <c r="I9" s="11"/>
      <c r="J9" s="11"/>
      <c r="K9" s="11"/>
    </row>
    <row r="10" spans="2:11" ht="4.5" customHeight="1">
      <c r="B10" s="12" t="s">
        <v>4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14.25" thickBot="1">
      <c r="A11" s="1" t="s">
        <v>5</v>
      </c>
      <c r="K11" s="2" t="s">
        <v>6</v>
      </c>
    </row>
    <row r="12" spans="1:11" ht="19.5" customHeight="1" thickTop="1">
      <c r="A12" s="13"/>
      <c r="B12" s="13"/>
      <c r="C12" s="13"/>
      <c r="D12" s="14"/>
      <c r="E12" s="15" t="s">
        <v>7</v>
      </c>
      <c r="F12" s="16"/>
      <c r="G12" s="16"/>
      <c r="H12" s="16"/>
      <c r="I12" s="16"/>
      <c r="J12" s="16"/>
      <c r="K12" s="16"/>
    </row>
    <row r="13" spans="1:11" ht="19.5" customHeight="1">
      <c r="A13" s="64" t="s">
        <v>8</v>
      </c>
      <c r="B13" s="64"/>
      <c r="C13" s="64"/>
      <c r="D13" s="65"/>
      <c r="E13" s="18"/>
      <c r="F13" s="19" t="s">
        <v>9</v>
      </c>
      <c r="G13" s="20"/>
      <c r="H13" s="20"/>
      <c r="I13" s="20"/>
      <c r="J13" s="20"/>
      <c r="K13" s="21"/>
    </row>
    <row r="14" spans="1:11" ht="19.5" customHeight="1">
      <c r="A14" s="22"/>
      <c r="D14" s="23"/>
      <c r="E14" s="24" t="s">
        <v>10</v>
      </c>
      <c r="F14" s="25" t="s">
        <v>11</v>
      </c>
      <c r="G14" s="67" t="s">
        <v>12</v>
      </c>
      <c r="H14" s="68"/>
      <c r="I14" s="25" t="s">
        <v>13</v>
      </c>
      <c r="J14" s="25" t="s">
        <v>14</v>
      </c>
      <c r="K14" s="25" t="s">
        <v>15</v>
      </c>
    </row>
    <row r="15" spans="1:11" ht="19.5" customHeight="1">
      <c r="A15" s="64" t="s">
        <v>16</v>
      </c>
      <c r="B15" s="64"/>
      <c r="C15" s="64"/>
      <c r="D15" s="65"/>
      <c r="E15" s="17"/>
      <c r="F15" s="26"/>
      <c r="G15" s="24" t="s">
        <v>17</v>
      </c>
      <c r="H15" s="24" t="s">
        <v>18</v>
      </c>
      <c r="I15" s="26"/>
      <c r="J15" s="26"/>
      <c r="K15" s="26"/>
    </row>
    <row r="16" spans="1:11" ht="19.5" customHeight="1">
      <c r="A16" s="27"/>
      <c r="B16" s="27"/>
      <c r="C16" s="27"/>
      <c r="D16" s="28"/>
      <c r="E16" s="29" t="s">
        <v>19</v>
      </c>
      <c r="F16" s="29" t="s">
        <v>19</v>
      </c>
      <c r="G16" s="29" t="s">
        <v>20</v>
      </c>
      <c r="H16" s="29" t="s">
        <v>21</v>
      </c>
      <c r="I16" s="29" t="s">
        <v>22</v>
      </c>
      <c r="J16" s="29" t="s">
        <v>23</v>
      </c>
      <c r="K16" s="29" t="s">
        <v>24</v>
      </c>
    </row>
    <row r="17" spans="1:11" ht="4.5" customHeight="1">
      <c r="A17" s="22"/>
      <c r="B17" s="22"/>
      <c r="C17" s="22"/>
      <c r="D17" s="22"/>
      <c r="E17" s="30"/>
      <c r="F17" s="31"/>
      <c r="G17" s="31"/>
      <c r="H17" s="31"/>
      <c r="I17" s="31"/>
      <c r="J17" s="31"/>
      <c r="K17" s="31"/>
    </row>
    <row r="18" spans="1:11" ht="24" customHeight="1">
      <c r="A18" s="2" t="s">
        <v>25</v>
      </c>
      <c r="B18" s="32">
        <v>22</v>
      </c>
      <c r="C18" s="10" t="s">
        <v>26</v>
      </c>
      <c r="D18" s="33" t="s">
        <v>27</v>
      </c>
      <c r="E18" s="34">
        <v>4321422</v>
      </c>
      <c r="F18" s="35">
        <v>4200056</v>
      </c>
      <c r="G18" s="35">
        <v>2045405</v>
      </c>
      <c r="H18" s="35">
        <v>343128</v>
      </c>
      <c r="I18" s="35">
        <v>1642056</v>
      </c>
      <c r="J18" s="35">
        <v>161337</v>
      </c>
      <c r="K18" s="35">
        <v>8130</v>
      </c>
    </row>
    <row r="19" spans="2:11" ht="24" customHeight="1">
      <c r="B19" s="36">
        <v>23</v>
      </c>
      <c r="D19" s="37">
        <v>2011</v>
      </c>
      <c r="E19" s="34">
        <v>4074608</v>
      </c>
      <c r="F19" s="35">
        <v>3951568</v>
      </c>
      <c r="G19" s="35">
        <v>1898895</v>
      </c>
      <c r="H19" s="35">
        <v>319630</v>
      </c>
      <c r="I19" s="35">
        <v>1577587</v>
      </c>
      <c r="J19" s="35">
        <v>148024</v>
      </c>
      <c r="K19" s="35">
        <v>7431</v>
      </c>
    </row>
    <row r="20" spans="2:11" ht="24" customHeight="1">
      <c r="B20" s="36">
        <v>24</v>
      </c>
      <c r="D20" s="1">
        <v>2012</v>
      </c>
      <c r="E20" s="34">
        <v>3974253</v>
      </c>
      <c r="F20" s="35">
        <v>3852885</v>
      </c>
      <c r="G20" s="35">
        <v>1761480</v>
      </c>
      <c r="H20" s="35">
        <v>309060</v>
      </c>
      <c r="I20" s="35">
        <v>1637386</v>
      </c>
      <c r="J20" s="35">
        <v>137606</v>
      </c>
      <c r="K20" s="35">
        <v>7351</v>
      </c>
    </row>
    <row r="21" spans="2:11" ht="24" customHeight="1">
      <c r="B21" s="36">
        <v>25</v>
      </c>
      <c r="D21" s="37">
        <v>2013</v>
      </c>
      <c r="E21" s="34">
        <v>3982120</v>
      </c>
      <c r="F21" s="35">
        <v>3854817</v>
      </c>
      <c r="G21" s="35">
        <v>1759798</v>
      </c>
      <c r="H21" s="35">
        <v>311106</v>
      </c>
      <c r="I21" s="35">
        <v>1643908</v>
      </c>
      <c r="J21" s="35">
        <v>132969</v>
      </c>
      <c r="K21" s="35">
        <v>7037</v>
      </c>
    </row>
    <row r="22" spans="2:11" ht="24" customHeight="1">
      <c r="B22" s="36">
        <v>26</v>
      </c>
      <c r="D22" s="37">
        <v>2014</v>
      </c>
      <c r="E22" s="34">
        <v>3902726</v>
      </c>
      <c r="F22" s="35">
        <v>3768672</v>
      </c>
      <c r="G22" s="35">
        <v>1713351</v>
      </c>
      <c r="H22" s="35">
        <v>321132</v>
      </c>
      <c r="I22" s="35">
        <v>1600214</v>
      </c>
      <c r="J22" s="35">
        <v>127385</v>
      </c>
      <c r="K22" s="35">
        <v>6590</v>
      </c>
    </row>
    <row r="23" spans="4:11" ht="9.75" customHeight="1" thickBot="1">
      <c r="D23" s="38"/>
      <c r="E23" s="39"/>
      <c r="F23" s="40"/>
      <c r="G23" s="40"/>
      <c r="H23" s="40"/>
      <c r="I23" s="40"/>
      <c r="J23" s="40"/>
      <c r="K23" s="40"/>
    </row>
    <row r="24" spans="1:11" ht="19.5" customHeight="1" thickTop="1">
      <c r="A24" s="13"/>
      <c r="B24" s="13"/>
      <c r="C24" s="13"/>
      <c r="D24" s="14"/>
      <c r="E24" s="15" t="s">
        <v>28</v>
      </c>
      <c r="F24" s="16"/>
      <c r="G24" s="41"/>
      <c r="H24" s="60" t="s">
        <v>29</v>
      </c>
      <c r="I24" s="61"/>
      <c r="J24" s="61"/>
      <c r="K24" s="61"/>
    </row>
    <row r="25" spans="1:11" ht="19.5" customHeight="1">
      <c r="A25" s="62" t="s">
        <v>8</v>
      </c>
      <c r="B25" s="62"/>
      <c r="C25" s="62"/>
      <c r="D25" s="63"/>
      <c r="E25" s="19" t="s">
        <v>30</v>
      </c>
      <c r="F25" s="20"/>
      <c r="G25" s="42"/>
      <c r="H25" s="43"/>
      <c r="I25" s="25"/>
      <c r="J25" s="25"/>
      <c r="K25" s="43"/>
    </row>
    <row r="26" spans="1:11" ht="19.5" customHeight="1">
      <c r="A26" s="64"/>
      <c r="B26" s="64"/>
      <c r="C26" s="64"/>
      <c r="D26" s="65"/>
      <c r="E26" s="24" t="s">
        <v>11</v>
      </c>
      <c r="F26" s="24" t="s">
        <v>31</v>
      </c>
      <c r="G26" s="24" t="s">
        <v>32</v>
      </c>
      <c r="H26" s="24" t="s">
        <v>10</v>
      </c>
      <c r="I26" s="44" t="s">
        <v>33</v>
      </c>
      <c r="J26" s="44" t="s">
        <v>34</v>
      </c>
      <c r="K26" s="45" t="s">
        <v>35</v>
      </c>
    </row>
    <row r="27" spans="1:11" ht="19.5" customHeight="1">
      <c r="A27" s="64" t="s">
        <v>16</v>
      </c>
      <c r="B27" s="64"/>
      <c r="C27" s="64"/>
      <c r="D27" s="65"/>
      <c r="E27" s="24"/>
      <c r="F27" s="24"/>
      <c r="G27" s="24"/>
      <c r="H27" s="17"/>
      <c r="I27" s="44"/>
      <c r="J27" s="24"/>
      <c r="K27" s="46"/>
    </row>
    <row r="28" spans="1:11" ht="19.5" customHeight="1">
      <c r="A28" s="27"/>
      <c r="B28" s="27"/>
      <c r="C28" s="27"/>
      <c r="D28" s="28"/>
      <c r="E28" s="29" t="s">
        <v>36</v>
      </c>
      <c r="F28" s="29" t="s">
        <v>37</v>
      </c>
      <c r="G28" s="29" t="s">
        <v>38</v>
      </c>
      <c r="H28" s="29" t="s">
        <v>19</v>
      </c>
      <c r="I28" s="29" t="s">
        <v>39</v>
      </c>
      <c r="J28" s="29" t="s">
        <v>37</v>
      </c>
      <c r="K28" s="47" t="s">
        <v>38</v>
      </c>
    </row>
    <row r="29" ht="4.5" customHeight="1">
      <c r="D29" s="48"/>
    </row>
    <row r="30" spans="1:11" ht="24" customHeight="1">
      <c r="A30" s="2" t="s">
        <v>25</v>
      </c>
      <c r="B30" s="36">
        <v>22</v>
      </c>
      <c r="C30" s="12" t="s">
        <v>26</v>
      </c>
      <c r="D30" s="49" t="s">
        <v>27</v>
      </c>
      <c r="E30" s="35">
        <v>121365</v>
      </c>
      <c r="F30" s="35">
        <v>63845</v>
      </c>
      <c r="G30" s="35">
        <v>57520</v>
      </c>
      <c r="H30" s="35">
        <v>710217</v>
      </c>
      <c r="I30" s="50">
        <v>648764</v>
      </c>
      <c r="J30" s="50">
        <v>52677</v>
      </c>
      <c r="K30" s="50">
        <v>8776</v>
      </c>
    </row>
    <row r="31" spans="2:11" ht="24" customHeight="1">
      <c r="B31" s="36">
        <v>23</v>
      </c>
      <c r="D31" s="51">
        <v>2011</v>
      </c>
      <c r="E31" s="35">
        <v>123040</v>
      </c>
      <c r="F31" s="35">
        <v>64989</v>
      </c>
      <c r="G31" s="35">
        <v>58051</v>
      </c>
      <c r="H31" s="35">
        <v>807291</v>
      </c>
      <c r="I31" s="50">
        <v>745334</v>
      </c>
      <c r="J31" s="50">
        <v>51618</v>
      </c>
      <c r="K31" s="50">
        <v>10339</v>
      </c>
    </row>
    <row r="32" spans="2:11" ht="24" customHeight="1">
      <c r="B32" s="36">
        <v>24</v>
      </c>
      <c r="D32" s="23">
        <v>2012</v>
      </c>
      <c r="E32" s="35">
        <v>121368</v>
      </c>
      <c r="F32" s="35">
        <v>61511</v>
      </c>
      <c r="G32" s="35">
        <v>59856</v>
      </c>
      <c r="H32" s="35">
        <v>860837</v>
      </c>
      <c r="I32" s="35">
        <v>796241</v>
      </c>
      <c r="J32" s="35">
        <v>53583</v>
      </c>
      <c r="K32" s="35">
        <v>11013</v>
      </c>
    </row>
    <row r="33" spans="2:11" ht="24" customHeight="1">
      <c r="B33" s="36">
        <v>25</v>
      </c>
      <c r="D33" s="37">
        <v>2013</v>
      </c>
      <c r="E33" s="34">
        <v>127303</v>
      </c>
      <c r="F33" s="35">
        <v>64136</v>
      </c>
      <c r="G33" s="35">
        <v>63167</v>
      </c>
      <c r="H33" s="35">
        <v>897801</v>
      </c>
      <c r="I33" s="35">
        <v>833224</v>
      </c>
      <c r="J33" s="35">
        <v>52278</v>
      </c>
      <c r="K33" s="35">
        <v>12299</v>
      </c>
    </row>
    <row r="34" spans="2:11" ht="24" customHeight="1">
      <c r="B34" s="36">
        <v>26</v>
      </c>
      <c r="D34" s="37">
        <v>2014</v>
      </c>
      <c r="E34" s="34">
        <v>134054</v>
      </c>
      <c r="F34" s="35">
        <v>61617</v>
      </c>
      <c r="G34" s="35">
        <v>72436</v>
      </c>
      <c r="H34" s="35">
        <v>878509</v>
      </c>
      <c r="I34" s="35">
        <v>814457</v>
      </c>
      <c r="J34" s="35">
        <v>51242</v>
      </c>
      <c r="K34" s="35">
        <v>12810</v>
      </c>
    </row>
    <row r="35" spans="1:11" ht="4.5" customHeight="1">
      <c r="A35" s="27"/>
      <c r="B35" s="52"/>
      <c r="C35" s="20"/>
      <c r="D35" s="42"/>
      <c r="E35" s="53"/>
      <c r="F35" s="53"/>
      <c r="G35" s="53"/>
      <c r="H35" s="53"/>
      <c r="I35" s="53"/>
      <c r="J35" s="53"/>
      <c r="K35" s="53"/>
    </row>
    <row r="36" spans="1:11" ht="12.75" customHeight="1">
      <c r="A36" s="58" t="s">
        <v>40</v>
      </c>
      <c r="B36" s="54"/>
      <c r="C36" s="55"/>
      <c r="D36" s="55"/>
      <c r="E36" s="56"/>
      <c r="F36" s="56"/>
      <c r="G36" s="56"/>
      <c r="H36" s="56"/>
      <c r="I36" s="56"/>
      <c r="J36" s="56"/>
      <c r="K36" s="56"/>
    </row>
    <row r="37" spans="1:11" ht="12.75" customHeight="1">
      <c r="A37" s="58" t="s">
        <v>41</v>
      </c>
      <c r="B37" s="54"/>
      <c r="C37" s="55"/>
      <c r="D37" s="55"/>
      <c r="E37" s="56"/>
      <c r="F37" s="56"/>
      <c r="G37" s="56"/>
      <c r="H37" s="56"/>
      <c r="I37" s="56"/>
      <c r="J37" s="56"/>
      <c r="K37" s="56"/>
    </row>
    <row r="38" spans="1:11" ht="12.75" customHeight="1">
      <c r="A38" s="59" t="s">
        <v>42</v>
      </c>
      <c r="E38" s="57"/>
      <c r="F38" s="57"/>
      <c r="G38" s="57"/>
      <c r="H38" s="57"/>
      <c r="I38" s="57"/>
      <c r="J38" s="57"/>
      <c r="K38" s="57"/>
    </row>
    <row r="39" ht="12.75" customHeight="1">
      <c r="A39" s="59" t="s">
        <v>43</v>
      </c>
    </row>
  </sheetData>
  <sheetProtection/>
  <mergeCells count="10">
    <mergeCell ref="H24:K24"/>
    <mergeCell ref="A25:D25"/>
    <mergeCell ref="A26:D26"/>
    <mergeCell ref="A27:D27"/>
    <mergeCell ref="A4:K4"/>
    <mergeCell ref="A6:K6"/>
    <mergeCell ref="A8:K8"/>
    <mergeCell ref="A13:D13"/>
    <mergeCell ref="G14:H14"/>
    <mergeCell ref="A15:D15"/>
  </mergeCells>
  <dataValidations count="1">
    <dataValidation allowBlank="1" showInputMessage="1" showErrorMessage="1" imeMode="off" sqref="A1:IV2 A36:IV39 A30:IV34 A18:IV22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2018-03-08T01:09:54Z</dcterms:created>
  <dcterms:modified xsi:type="dcterms:W3CDTF">2018-03-14T06:12:43Z</dcterms:modified>
  <cp:category/>
  <cp:version/>
  <cp:contentType/>
  <cp:contentStatus/>
</cp:coreProperties>
</file>