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2000" sheetId="1" r:id="rId1"/>
  </sheets>
  <definedNames/>
  <calcPr fullCalcOnLoad="1"/>
</workbook>
</file>

<file path=xl/sharedStrings.xml><?xml version="1.0" encoding="utf-8"?>
<sst xmlns="http://schemas.openxmlformats.org/spreadsheetml/2006/main" count="871" uniqueCount="185">
  <si>
    <t>17-20　公園 (平成27年度末)</t>
  </si>
  <si>
    <t>17-20  PARKS  ( End of Fiscal Year 2015 )</t>
  </si>
  <si>
    <t xml:space="preserve">                             １つの公園が２区(市)にまたがる場合，公園の数は，面積の占める割合の大きい方の区(市)に計上しているが，
                            面積は各々の区(市)ごとに計上している。</t>
  </si>
  <si>
    <t xml:space="preserve">When one park straddles two districts, it is counted as a park in the district having the largest share of the area, </t>
  </si>
  <si>
    <t xml:space="preserve">                       but the actual area is included in each of the districts.</t>
  </si>
  <si>
    <t>(単位　面積　平方メートル)　　　　　　　　　　　　　　　　　　　　　　　　　　　　　　　　　　　　　　　　　　　　　　　　　　　　　　　　　　　　</t>
  </si>
  <si>
    <t>( Area in square meters )</t>
  </si>
  <si>
    <t>都市公園　　City parks</t>
  </si>
  <si>
    <t>都市公園以外の都区市町村立公園          Other public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</si>
  <si>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</si>
  <si>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</si>
  <si>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</si>
  <si>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</si>
  <si>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</si>
  <si>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</si>
  <si>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</si>
  <si>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</si>
  <si>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</si>
  <si>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</si>
  <si>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</si>
  <si>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</si>
  <si>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parks</t>
  </si>
  <si>
    <t>Nature parks</t>
  </si>
  <si>
    <t>Marine Parks</t>
  </si>
  <si>
    <t>National gardens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</si>
  <si>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</si>
  <si>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</si>
  <si>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</si>
  <si>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</si>
  <si>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</si>
  <si>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</si>
  <si>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</si>
  <si>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</si>
  <si>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</si>
  <si>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</si>
  <si>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</si>
  <si>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</si>
  <si>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</si>
  <si>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</si>
  <si>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</si>
  <si>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</si>
  <si>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</si>
  <si>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</si>
  <si>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</si>
  <si>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</si>
  <si>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</si>
  <si>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</si>
  <si>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</si>
  <si>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</si>
  <si>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</si>
  <si>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</si>
  <si>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</si>
  <si>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</si>
  <si>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</si>
  <si>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</si>
  <si>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</si>
  <si>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</si>
  <si>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</si>
  <si>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</si>
  <si>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</si>
  <si>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</si>
  <si>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</si>
  <si>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</si>
  <si>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</si>
  <si>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</si>
  <si>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</si>
  <si>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</si>
  <si>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</si>
  <si>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</si>
  <si>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</si>
  <si>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</si>
  <si>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</si>
  <si>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</si>
  <si>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</si>
  <si>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</si>
  <si>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</si>
  <si>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</si>
  <si>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</si>
  <si>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</si>
  <si>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</si>
  <si>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</si>
  <si>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</si>
  <si>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</si>
  <si>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</si>
  <si>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</si>
  <si>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</si>
  <si>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</si>
  <si>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</si>
  <si>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</si>
  <si>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</si>
  <si>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</si>
  <si>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</si>
  <si>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</si>
  <si>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</si>
  <si>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</si>
  <si>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</si>
  <si>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</si>
  <si>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</si>
  <si>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</si>
  <si>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</si>
  <si>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</si>
  <si>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</si>
  <si>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</si>
  <si>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</si>
  <si>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</si>
  <si>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</si>
  <si>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</si>
  <si>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</si>
  <si>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</si>
  <si>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</si>
  <si>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</si>
  <si>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</si>
  <si>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</si>
  <si>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</si>
  <si>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</si>
  <si>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</si>
  <si>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</si>
  <si>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</si>
  <si>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</si>
  <si>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</si>
  <si>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</si>
  <si>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</si>
  <si>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</si>
  <si>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</si>
  <si>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</si>
  <si>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</si>
  <si>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</si>
  <si>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</si>
  <si>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</si>
  <si>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</si>
  <si>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</si>
  <si>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</si>
  <si>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</si>
  <si>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</si>
  <si>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</si>
  <si>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</si>
  <si>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</si>
  <si>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</si>
  <si>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</si>
  <si>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</si>
  <si>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</si>
  <si>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</si>
  <si>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</si>
  <si>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</si>
  <si>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</si>
  <si>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</si>
  <si>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</si>
  <si>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</si>
  <si>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</si>
  <si>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</si>
  <si>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</si>
  <si>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</si>
  <si>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</si>
  <si>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</si>
  <si>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</si>
  <si>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</si>
  <si>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</si>
  <si>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</si>
  <si>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</si>
  <si>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</si>
  <si>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</si>
  <si>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</si>
  <si>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</si>
  <si>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</si>
  <si>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</si>
  <si>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</si>
  <si>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</si>
  <si>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</si>
  <si>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</si>
  <si>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Kouzushima-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</si>
  <si>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</si>
  <si>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</si>
  <si>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</si>
  <si>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</si>
  <si>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</si>
  <si>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</si>
  <si>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</si>
  <si>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>注 1) 区部の「その他※１」は，都立公園(水元公園)のうち埼玉県三郷市に該当する面積をあらわしている。</t>
  </si>
  <si>
    <r>
      <t xml:space="preserve">Note: 1)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※1" shows the Misato, Saitama prefecture area of a metropolitan park ( Mizumoto Park ).</t>
    </r>
  </si>
  <si>
    <t xml:space="preserve">    2) 区部の「その他※２」は，荒川河口部，中央防波堤埋立地を指す。</t>
  </si>
  <si>
    <r>
      <t xml:space="preserve">         2)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"Others ※2" indicates the Central Breakwater landfill at the estuary of the Arakawa River.</t>
    </r>
  </si>
  <si>
    <t xml:space="preserve">  　3) 島部の「その他」は，鳥島，ベヨネース列岩，須美寿島，孀婦岩を指す。</t>
  </si>
  <si>
    <r>
      <t xml:space="preserve">         3) Islands "Others"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Beyonesu-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</si>
  <si>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資料：都建設局公園緑地部管理課「公園調書」</t>
  </si>
  <si>
    <t>Source: Bureau of Construction,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</si>
</sst>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  <numFmt numFmtId="177" formatCode="#,##0;[Red]#,##0"/>
    <numFmt numFmtId="178" formatCode="#\ ###\ ##0;\-#\ ##0;&quot;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27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80" applyNumberFormat="1" applyFont="1" applyFill="1" applyBorder="1" applyAlignment="1">
      <alignment horizontal="right" vertical="center"/>
    </xf>
    <xf numFmtId="176" fontId="10" fillId="0" borderId="0" xfId="80" applyNumberFormat="1" applyFont="1" applyFill="1" applyAlignment="1">
      <alignment horizontal="right" vertical="center"/>
    </xf>
    <xf numFmtId="176" fontId="8" fillId="0" borderId="23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distributed"/>
    </xf>
    <xf numFmtId="0" fontId="3" fillId="0" borderId="27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80" applyNumberFormat="1" applyFont="1" applyFill="1" applyAlignment="1">
      <alignment horizontal="right" vertical="center"/>
    </xf>
    <xf numFmtId="176" fontId="3" fillId="0" borderId="23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177" fontId="8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176" fontId="3" fillId="0" borderId="28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8" fontId="3" fillId="0" borderId="0" xfId="80" applyNumberFormat="1" applyFont="1" applyFill="1" applyAlignment="1">
      <alignment horizontal="right"/>
    </xf>
    <xf numFmtId="178" fontId="3" fillId="0" borderId="0" xfId="80" applyNumberFormat="1" applyFont="1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dxfs count="2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3" customWidth="1"/>
    <col min="2" max="2" width="1.00390625" style="4" customWidth="1"/>
    <col min="3" max="3" width="7.875" style="4" customWidth="1"/>
    <col min="4" max="4" width="14.125" style="4" customWidth="1"/>
    <col min="5" max="5" width="7.625" style="4" customWidth="1"/>
    <col min="6" max="6" width="10.125" style="4" customWidth="1"/>
    <col min="7" max="7" width="6.625" style="4" customWidth="1"/>
    <col min="8" max="8" width="9.625" style="4" customWidth="1"/>
    <col min="9" max="9" width="6.625" style="4" customWidth="1"/>
    <col min="10" max="10" width="9.625" style="4" customWidth="1"/>
    <col min="11" max="11" width="6.625" style="4" customWidth="1"/>
    <col min="12" max="12" width="9.625" style="4" customWidth="1"/>
    <col min="13" max="13" width="6.625" style="4" customWidth="1"/>
    <col min="14" max="14" width="10.375" style="4" customWidth="1"/>
    <col min="15" max="15" width="6.625" style="4" customWidth="1"/>
    <col min="16" max="16" width="10.375" style="4" customWidth="1"/>
    <col min="17" max="17" width="6.625" style="4" customWidth="1"/>
    <col min="18" max="18" width="10.375" style="4" customWidth="1"/>
    <col min="19" max="19" width="6.625" style="4" customWidth="1"/>
    <col min="20" max="20" width="10.375" style="4" customWidth="1"/>
    <col min="21" max="21" width="6.625" style="4" customWidth="1"/>
    <col min="22" max="22" width="10.375" style="4" customWidth="1"/>
    <col min="23" max="23" width="3.25390625" style="4" customWidth="1"/>
    <col min="24" max="24" width="8.875" style="2" customWidth="1"/>
    <col min="25" max="25" width="2.25390625" style="2" customWidth="1"/>
    <col min="26" max="26" width="1.00390625" style="2" customWidth="1"/>
    <col min="27" max="27" width="7.875" style="2" customWidth="1"/>
    <col min="28" max="28" width="14.125" style="2" customWidth="1"/>
    <col min="29" max="29" width="7.625" style="2" customWidth="1"/>
    <col min="30" max="30" width="10.125" style="2" customWidth="1"/>
    <col min="31" max="31" width="6.625" style="2" customWidth="1"/>
    <col min="32" max="32" width="9.625" style="2" customWidth="1"/>
    <col min="33" max="33" width="6.625" style="2" customWidth="1"/>
    <col min="34" max="34" width="9.625" style="2" customWidth="1"/>
    <col min="35" max="35" width="6.625" style="2" customWidth="1"/>
    <col min="36" max="36" width="9.625" style="2" customWidth="1"/>
    <col min="37" max="37" width="6.625" style="2" customWidth="1"/>
    <col min="38" max="38" width="10.375" style="2" customWidth="1"/>
    <col min="39" max="39" width="6.625" style="2" customWidth="1"/>
    <col min="40" max="40" width="10.375" style="2" customWidth="1"/>
    <col min="41" max="41" width="6.625" style="2" customWidth="1"/>
    <col min="42" max="42" width="10.375" style="2" customWidth="1"/>
    <col min="43" max="43" width="6.625" style="2" customWidth="1"/>
    <col min="44" max="44" width="10.375" style="2" customWidth="1"/>
    <col min="45" max="45" width="6.625" style="2" customWidth="1"/>
    <col min="46" max="46" width="10.375" style="2" customWidth="1"/>
    <col min="47" max="47" width="3.25390625" style="2" customWidth="1"/>
    <col min="48" max="48" width="8.875" style="2" customWidth="1"/>
    <col min="49" max="16384" width="8.875" style="4" customWidth="1"/>
  </cols>
  <sheetData>
    <row r="1" spans="24:48" s="1" customFormat="1" ht="7.5" customHeight="1"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ht="7.5" customHeight="1"/>
    <row r="3" spans="1:48" s="10" customFormat="1" ht="12.75" customHeigh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1</v>
      </c>
      <c r="N3" s="7"/>
      <c r="O3" s="9"/>
      <c r="P3" s="9"/>
      <c r="Q3" s="9"/>
      <c r="R3" s="9"/>
      <c r="S3" s="9"/>
      <c r="T3" s="9"/>
      <c r="U3" s="9"/>
      <c r="V3" s="9"/>
      <c r="W3" s="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23" ht="1.5" customHeigh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3"/>
      <c r="O4" s="12"/>
      <c r="P4" s="13"/>
      <c r="Q4" s="13"/>
      <c r="R4" s="13"/>
      <c r="S4" s="13"/>
      <c r="T4" s="13"/>
      <c r="U4" s="13"/>
      <c r="V4" s="13"/>
      <c r="W4" s="13"/>
    </row>
    <row r="5" spans="1:23" ht="11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4" t="s">
        <v>3</v>
      </c>
      <c r="N5" s="14"/>
      <c r="O5" s="15"/>
      <c r="P5" s="15"/>
      <c r="Q5" s="15"/>
      <c r="R5" s="15"/>
      <c r="S5" s="15"/>
      <c r="T5" s="15"/>
      <c r="U5" s="15"/>
      <c r="V5" s="15"/>
      <c r="W5" s="15"/>
    </row>
    <row r="6" spans="1:23" ht="11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16" t="s">
        <v>4</v>
      </c>
      <c r="N6" s="16"/>
      <c r="O6" s="17"/>
      <c r="P6" s="17"/>
      <c r="Q6" s="17"/>
      <c r="R6" s="17"/>
      <c r="S6" s="17"/>
      <c r="T6" s="17"/>
      <c r="U6" s="17"/>
      <c r="V6" s="17"/>
      <c r="W6" s="17"/>
    </row>
    <row r="7" spans="1:23" ht="14.25" thickBot="1">
      <c r="A7" s="18"/>
      <c r="C7" s="4" t="s">
        <v>5</v>
      </c>
      <c r="W7" s="19" t="s">
        <v>6</v>
      </c>
    </row>
    <row r="8" spans="2:23" ht="12" customHeight="1" thickTop="1">
      <c r="B8" s="20"/>
      <c r="C8" s="20"/>
      <c r="D8" s="21"/>
      <c r="E8" s="22"/>
      <c r="F8" s="21"/>
      <c r="G8" s="72" t="s">
        <v>7</v>
      </c>
      <c r="H8" s="73"/>
      <c r="I8" s="73"/>
      <c r="J8" s="73"/>
      <c r="K8" s="73"/>
      <c r="L8" s="74"/>
      <c r="M8" s="75" t="s">
        <v>8</v>
      </c>
      <c r="N8" s="75"/>
      <c r="O8" s="75"/>
      <c r="P8" s="75"/>
      <c r="Q8" s="75"/>
      <c r="R8" s="76"/>
      <c r="S8" s="72" t="s">
        <v>9</v>
      </c>
      <c r="T8" s="73"/>
      <c r="U8" s="73"/>
      <c r="V8" s="74"/>
      <c r="W8" s="22"/>
    </row>
    <row r="9" spans="1:23" ht="12" customHeight="1">
      <c r="A9" s="63" t="s">
        <v>10</v>
      </c>
      <c r="B9" s="64"/>
      <c r="C9" s="64"/>
      <c r="D9" s="65"/>
      <c r="E9" s="77" t="s">
        <v>11</v>
      </c>
      <c r="F9" s="65"/>
      <c r="G9" s="68" t="s">
        <v>12</v>
      </c>
      <c r="H9" s="69"/>
      <c r="I9" s="68" t="s">
        <v>13</v>
      </c>
      <c r="J9" s="69"/>
      <c r="K9" s="68" t="s">
        <v>14</v>
      </c>
      <c r="L9" s="69"/>
      <c r="M9" s="78" t="s">
        <v>15</v>
      </c>
      <c r="N9" s="79"/>
      <c r="O9" s="66" t="s">
        <v>16</v>
      </c>
      <c r="P9" s="66"/>
      <c r="Q9" s="67" t="s">
        <v>13</v>
      </c>
      <c r="R9" s="67"/>
      <c r="S9" s="68" t="s">
        <v>17</v>
      </c>
      <c r="T9" s="69"/>
      <c r="U9" s="68" t="s">
        <v>18</v>
      </c>
      <c r="V9" s="69"/>
      <c r="W9" s="23"/>
    </row>
    <row r="10" spans="1:49" ht="12" customHeight="1">
      <c r="A10" s="63"/>
      <c r="B10" s="64"/>
      <c r="C10" s="64"/>
      <c r="D10" s="65"/>
      <c r="E10" s="24"/>
      <c r="F10" s="25"/>
      <c r="G10" s="61" t="s">
        <v>19</v>
      </c>
      <c r="H10" s="62"/>
      <c r="I10" s="61" t="s">
        <v>20</v>
      </c>
      <c r="J10" s="62"/>
      <c r="K10" s="61" t="s">
        <v>21</v>
      </c>
      <c r="L10" s="62"/>
      <c r="M10" s="70" t="s">
        <v>22</v>
      </c>
      <c r="N10" s="62"/>
      <c r="O10" s="61" t="s">
        <v>23</v>
      </c>
      <c r="P10" s="62"/>
      <c r="Q10" s="61" t="s">
        <v>20</v>
      </c>
      <c r="R10" s="62"/>
      <c r="S10" s="61" t="s">
        <v>24</v>
      </c>
      <c r="T10" s="62"/>
      <c r="U10" s="61" t="s">
        <v>25</v>
      </c>
      <c r="V10" s="62"/>
      <c r="W10" s="23" t="s">
        <v>26</v>
      </c>
      <c r="AW10" s="1"/>
    </row>
    <row r="11" spans="1:49" ht="10.5" customHeight="1">
      <c r="A11" s="63" t="s">
        <v>27</v>
      </c>
      <c r="B11" s="64"/>
      <c r="C11" s="64"/>
      <c r="D11" s="65"/>
      <c r="E11" s="26" t="s">
        <v>28</v>
      </c>
      <c r="F11" s="27" t="s">
        <v>29</v>
      </c>
      <c r="G11" s="26" t="s">
        <v>28</v>
      </c>
      <c r="H11" s="27" t="s">
        <v>29</v>
      </c>
      <c r="I11" s="26" t="s">
        <v>28</v>
      </c>
      <c r="J11" s="27" t="s">
        <v>29</v>
      </c>
      <c r="K11" s="26" t="s">
        <v>28</v>
      </c>
      <c r="L11" s="27" t="s">
        <v>29</v>
      </c>
      <c r="M11" s="27" t="s">
        <v>28</v>
      </c>
      <c r="N11" s="27" t="s">
        <v>29</v>
      </c>
      <c r="O11" s="26" t="s">
        <v>28</v>
      </c>
      <c r="P11" s="27" t="s">
        <v>29</v>
      </c>
      <c r="Q11" s="26" t="s">
        <v>28</v>
      </c>
      <c r="R11" s="27" t="s">
        <v>29</v>
      </c>
      <c r="S11" s="26" t="s">
        <v>28</v>
      </c>
      <c r="T11" s="27" t="s">
        <v>29</v>
      </c>
      <c r="U11" s="26" t="s">
        <v>28</v>
      </c>
      <c r="V11" s="27" t="s">
        <v>29</v>
      </c>
      <c r="W11" s="23" t="s">
        <v>30</v>
      </c>
      <c r="AW11" s="1"/>
    </row>
    <row r="12" spans="1:49" ht="10.5" customHeight="1">
      <c r="A12" s="28"/>
      <c r="B12" s="28"/>
      <c r="C12" s="28"/>
      <c r="D12" s="29"/>
      <c r="E12" s="30" t="s">
        <v>31</v>
      </c>
      <c r="F12" s="31" t="s">
        <v>32</v>
      </c>
      <c r="G12" s="30" t="s">
        <v>31</v>
      </c>
      <c r="H12" s="31" t="s">
        <v>32</v>
      </c>
      <c r="I12" s="30" t="s">
        <v>31</v>
      </c>
      <c r="J12" s="31" t="s">
        <v>32</v>
      </c>
      <c r="K12" s="30" t="s">
        <v>31</v>
      </c>
      <c r="L12" s="31" t="s">
        <v>32</v>
      </c>
      <c r="M12" s="31" t="s">
        <v>31</v>
      </c>
      <c r="N12" s="31" t="s">
        <v>32</v>
      </c>
      <c r="O12" s="30" t="s">
        <v>31</v>
      </c>
      <c r="P12" s="31" t="s">
        <v>32</v>
      </c>
      <c r="Q12" s="30" t="s">
        <v>31</v>
      </c>
      <c r="R12" s="31" t="s">
        <v>32</v>
      </c>
      <c r="S12" s="30" t="s">
        <v>31</v>
      </c>
      <c r="T12" s="31" t="s">
        <v>32</v>
      </c>
      <c r="U12" s="30" t="s">
        <v>31</v>
      </c>
      <c r="V12" s="31" t="s">
        <v>32</v>
      </c>
      <c r="W12" s="32" t="s">
        <v>30</v>
      </c>
      <c r="AW12" s="1"/>
    </row>
    <row r="13" spans="1:50" s="34" customFormat="1" ht="12" customHeight="1">
      <c r="A13" s="33"/>
      <c r="C13" s="35" t="s">
        <v>33</v>
      </c>
      <c r="D13" s="36" t="s">
        <v>34</v>
      </c>
      <c r="E13" s="37">
        <v>11674</v>
      </c>
      <c r="F13" s="38">
        <v>77662421</v>
      </c>
      <c r="G13" s="39">
        <v>82</v>
      </c>
      <c r="H13" s="39">
        <v>20170379</v>
      </c>
      <c r="I13" s="39">
        <v>8005</v>
      </c>
      <c r="J13" s="39">
        <v>36410857</v>
      </c>
      <c r="K13" s="39">
        <v>2</v>
      </c>
      <c r="L13" s="39">
        <v>1761000</v>
      </c>
      <c r="M13" s="39">
        <v>6</v>
      </c>
      <c r="N13" s="39">
        <v>4130054</v>
      </c>
      <c r="O13" s="39">
        <v>38</v>
      </c>
      <c r="P13" s="39">
        <v>7886092</v>
      </c>
      <c r="Q13" s="39">
        <v>3283</v>
      </c>
      <c r="R13" s="39">
        <v>2754167</v>
      </c>
      <c r="S13" s="39">
        <v>12</v>
      </c>
      <c r="T13" s="39">
        <v>3542563</v>
      </c>
      <c r="U13" s="39">
        <v>246</v>
      </c>
      <c r="V13" s="39">
        <v>1007308</v>
      </c>
      <c r="W13" s="40" t="s">
        <v>35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"/>
      <c r="AX13" s="35"/>
    </row>
    <row r="14" spans="1:50" s="34" customFormat="1" ht="12" customHeight="1">
      <c r="A14" s="33"/>
      <c r="C14" s="35" t="s">
        <v>36</v>
      </c>
      <c r="D14" s="36" t="s">
        <v>37</v>
      </c>
      <c r="E14" s="37">
        <v>6062</v>
      </c>
      <c r="F14" s="37">
        <v>40705155</v>
      </c>
      <c r="G14" s="39">
        <v>48</v>
      </c>
      <c r="H14" s="39">
        <v>10178725</v>
      </c>
      <c r="I14" s="39">
        <v>4189</v>
      </c>
      <c r="J14" s="39">
        <v>17394515</v>
      </c>
      <c r="K14" s="39">
        <v>1</v>
      </c>
      <c r="L14" s="39">
        <v>67000</v>
      </c>
      <c r="M14" s="39" t="s">
        <v>38</v>
      </c>
      <c r="N14" s="39" t="s">
        <v>38</v>
      </c>
      <c r="O14" s="39">
        <v>38</v>
      </c>
      <c r="P14" s="39">
        <v>7886092</v>
      </c>
      <c r="Q14" s="39">
        <v>1627</v>
      </c>
      <c r="R14" s="39">
        <v>1257536</v>
      </c>
      <c r="S14" s="39">
        <v>11</v>
      </c>
      <c r="T14" s="39">
        <v>3533464</v>
      </c>
      <c r="U14" s="39">
        <v>148</v>
      </c>
      <c r="V14" s="39">
        <v>387823</v>
      </c>
      <c r="W14" s="40" t="s">
        <v>39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"/>
      <c r="AX14" s="35"/>
    </row>
    <row r="15" spans="1:51" ht="9.75" customHeight="1">
      <c r="A15" s="41">
        <v>1</v>
      </c>
      <c r="B15" s="42"/>
      <c r="C15" s="43" t="s">
        <v>40</v>
      </c>
      <c r="D15" s="44" t="s">
        <v>41</v>
      </c>
      <c r="E15" s="45">
        <v>52</v>
      </c>
      <c r="F15" s="45">
        <v>1702946</v>
      </c>
      <c r="G15" s="46">
        <v>1</v>
      </c>
      <c r="H15" s="46">
        <v>161637</v>
      </c>
      <c r="I15" s="46">
        <v>22</v>
      </c>
      <c r="J15" s="46">
        <v>104909</v>
      </c>
      <c r="K15" s="46" t="s">
        <v>38</v>
      </c>
      <c r="L15" s="46" t="s">
        <v>38</v>
      </c>
      <c r="M15" s="46" t="s">
        <v>38</v>
      </c>
      <c r="N15" s="46" t="s">
        <v>38</v>
      </c>
      <c r="O15" s="46" t="s">
        <v>38</v>
      </c>
      <c r="P15" s="46" t="s">
        <v>38</v>
      </c>
      <c r="Q15" s="46">
        <v>24</v>
      </c>
      <c r="R15" s="46">
        <v>6695</v>
      </c>
      <c r="S15" s="46">
        <v>5</v>
      </c>
      <c r="T15" s="46">
        <v>1429705</v>
      </c>
      <c r="U15" s="46" t="s">
        <v>38</v>
      </c>
      <c r="V15" s="46" t="s">
        <v>38</v>
      </c>
      <c r="W15" s="47">
        <v>1</v>
      </c>
      <c r="AW15" s="1"/>
      <c r="AX15" s="35"/>
      <c r="AY15" s="34"/>
    </row>
    <row r="16" spans="1:51" ht="9.75" customHeight="1">
      <c r="A16" s="41">
        <v>2</v>
      </c>
      <c r="B16" s="42"/>
      <c r="C16" s="43" t="s">
        <v>42</v>
      </c>
      <c r="D16" s="44" t="s">
        <v>43</v>
      </c>
      <c r="E16" s="45">
        <v>91</v>
      </c>
      <c r="F16" s="45">
        <v>616640</v>
      </c>
      <c r="G16" s="46">
        <v>1</v>
      </c>
      <c r="H16" s="46">
        <v>250216</v>
      </c>
      <c r="I16" s="46">
        <v>54</v>
      </c>
      <c r="J16" s="46">
        <v>326631</v>
      </c>
      <c r="K16" s="46" t="s">
        <v>38</v>
      </c>
      <c r="L16" s="46" t="s">
        <v>38</v>
      </c>
      <c r="M16" s="46" t="s">
        <v>38</v>
      </c>
      <c r="N16" s="46" t="s">
        <v>38</v>
      </c>
      <c r="O16" s="46">
        <v>1</v>
      </c>
      <c r="P16" s="46">
        <v>24513</v>
      </c>
      <c r="Q16" s="46">
        <v>33</v>
      </c>
      <c r="R16" s="46">
        <v>11856</v>
      </c>
      <c r="S16" s="46" t="s">
        <v>38</v>
      </c>
      <c r="T16" s="46" t="s">
        <v>38</v>
      </c>
      <c r="U16" s="46">
        <v>2</v>
      </c>
      <c r="V16" s="46">
        <v>3424</v>
      </c>
      <c r="W16" s="47">
        <v>2</v>
      </c>
      <c r="AW16" s="1"/>
      <c r="AX16" s="35"/>
      <c r="AY16" s="34"/>
    </row>
    <row r="17" spans="1:51" ht="9.75" customHeight="1">
      <c r="A17" s="41">
        <v>3</v>
      </c>
      <c r="B17" s="42"/>
      <c r="C17" s="43" t="s">
        <v>44</v>
      </c>
      <c r="D17" s="44" t="s">
        <v>45</v>
      </c>
      <c r="E17" s="45">
        <v>120</v>
      </c>
      <c r="F17" s="45">
        <v>1407171</v>
      </c>
      <c r="G17" s="46">
        <v>4</v>
      </c>
      <c r="H17" s="46">
        <v>235658</v>
      </c>
      <c r="I17" s="46">
        <v>47</v>
      </c>
      <c r="J17" s="46">
        <v>263205</v>
      </c>
      <c r="K17" s="46" t="s">
        <v>38</v>
      </c>
      <c r="L17" s="46" t="s">
        <v>38</v>
      </c>
      <c r="M17" s="46" t="s">
        <v>38</v>
      </c>
      <c r="N17" s="46" t="s">
        <v>38</v>
      </c>
      <c r="O17" s="46">
        <v>3</v>
      </c>
      <c r="P17" s="46">
        <v>541119</v>
      </c>
      <c r="Q17" s="46">
        <v>60</v>
      </c>
      <c r="R17" s="46">
        <v>98388</v>
      </c>
      <c r="S17" s="46">
        <v>1</v>
      </c>
      <c r="T17" s="46">
        <v>263716</v>
      </c>
      <c r="U17" s="46">
        <v>5</v>
      </c>
      <c r="V17" s="46">
        <v>5086</v>
      </c>
      <c r="W17" s="47">
        <v>3</v>
      </c>
      <c r="AW17" s="1"/>
      <c r="AX17" s="35"/>
      <c r="AY17" s="34"/>
    </row>
    <row r="18" spans="1:51" ht="9.75" customHeight="1">
      <c r="A18" s="41">
        <v>4</v>
      </c>
      <c r="B18" s="42"/>
      <c r="C18" s="43" t="s">
        <v>46</v>
      </c>
      <c r="D18" s="44" t="s">
        <v>47</v>
      </c>
      <c r="E18" s="45">
        <v>182</v>
      </c>
      <c r="F18" s="45">
        <v>1148663</v>
      </c>
      <c r="G18" s="46">
        <v>1</v>
      </c>
      <c r="H18" s="46">
        <v>189120</v>
      </c>
      <c r="I18" s="46">
        <v>176</v>
      </c>
      <c r="J18" s="46">
        <v>359705</v>
      </c>
      <c r="K18" s="46" t="s">
        <v>38</v>
      </c>
      <c r="L18" s="46" t="s">
        <v>38</v>
      </c>
      <c r="M18" s="46" t="s">
        <v>38</v>
      </c>
      <c r="N18" s="46" t="s">
        <v>38</v>
      </c>
      <c r="O18" s="46" t="s">
        <v>38</v>
      </c>
      <c r="P18" s="46" t="s">
        <v>38</v>
      </c>
      <c r="Q18" s="46">
        <v>1</v>
      </c>
      <c r="R18" s="46">
        <v>3983</v>
      </c>
      <c r="S18" s="46">
        <v>2</v>
      </c>
      <c r="T18" s="46">
        <v>593011</v>
      </c>
      <c r="U18" s="46">
        <v>2</v>
      </c>
      <c r="V18" s="46">
        <v>2844</v>
      </c>
      <c r="W18" s="47">
        <v>4</v>
      </c>
      <c r="AW18" s="1"/>
      <c r="AX18" s="35"/>
      <c r="AY18" s="34"/>
    </row>
    <row r="19" spans="1:51" ht="9.75" customHeight="1">
      <c r="A19" s="41">
        <v>5</v>
      </c>
      <c r="B19" s="42"/>
      <c r="C19" s="43" t="s">
        <v>48</v>
      </c>
      <c r="D19" s="44" t="s">
        <v>49</v>
      </c>
      <c r="E19" s="45">
        <v>116</v>
      </c>
      <c r="F19" s="45">
        <v>552962</v>
      </c>
      <c r="G19" s="46">
        <v>2</v>
      </c>
      <c r="H19" s="46">
        <v>158657</v>
      </c>
      <c r="I19" s="46">
        <v>45</v>
      </c>
      <c r="J19" s="46">
        <v>202756</v>
      </c>
      <c r="K19" s="46" t="s">
        <v>38</v>
      </c>
      <c r="L19" s="46" t="s">
        <v>38</v>
      </c>
      <c r="M19" s="46" t="s">
        <v>38</v>
      </c>
      <c r="N19" s="46" t="s">
        <v>38</v>
      </c>
      <c r="O19" s="46" t="s">
        <v>38</v>
      </c>
      <c r="P19" s="46" t="s">
        <v>38</v>
      </c>
      <c r="Q19" s="46">
        <v>68</v>
      </c>
      <c r="R19" s="46">
        <v>29961</v>
      </c>
      <c r="S19" s="46">
        <v>1</v>
      </c>
      <c r="T19" s="46">
        <v>161588</v>
      </c>
      <c r="U19" s="46" t="s">
        <v>38</v>
      </c>
      <c r="V19" s="46" t="s">
        <v>38</v>
      </c>
      <c r="W19" s="47">
        <v>5</v>
      </c>
      <c r="AW19" s="1"/>
      <c r="AX19" s="35"/>
      <c r="AY19" s="34"/>
    </row>
    <row r="20" spans="1:51" ht="9.75" customHeight="1">
      <c r="A20" s="41">
        <v>6</v>
      </c>
      <c r="B20" s="42"/>
      <c r="C20" s="43" t="s">
        <v>50</v>
      </c>
      <c r="D20" s="44" t="s">
        <v>51</v>
      </c>
      <c r="E20" s="45">
        <v>76</v>
      </c>
      <c r="F20" s="45">
        <v>773829</v>
      </c>
      <c r="G20" s="46">
        <v>2</v>
      </c>
      <c r="H20" s="46">
        <v>556742</v>
      </c>
      <c r="I20" s="46">
        <v>50</v>
      </c>
      <c r="J20" s="46">
        <v>193177</v>
      </c>
      <c r="K20" s="46" t="s">
        <v>38</v>
      </c>
      <c r="L20" s="46" t="s">
        <v>38</v>
      </c>
      <c r="M20" s="46" t="s">
        <v>38</v>
      </c>
      <c r="N20" s="46" t="s">
        <v>38</v>
      </c>
      <c r="O20" s="46" t="s">
        <v>38</v>
      </c>
      <c r="P20" s="46" t="s">
        <v>38</v>
      </c>
      <c r="Q20" s="46">
        <v>24</v>
      </c>
      <c r="R20" s="46">
        <v>23910</v>
      </c>
      <c r="S20" s="46" t="s">
        <v>38</v>
      </c>
      <c r="T20" s="46" t="s">
        <v>38</v>
      </c>
      <c r="U20" s="46" t="s">
        <v>38</v>
      </c>
      <c r="V20" s="46" t="s">
        <v>38</v>
      </c>
      <c r="W20" s="47">
        <v>6</v>
      </c>
      <c r="AW20" s="1"/>
      <c r="AX20" s="35"/>
      <c r="AY20" s="34"/>
    </row>
    <row r="21" spans="1:51" ht="9.75" customHeight="1">
      <c r="A21" s="41">
        <v>7</v>
      </c>
      <c r="B21" s="42"/>
      <c r="C21" s="43" t="s">
        <v>52</v>
      </c>
      <c r="D21" s="44" t="s">
        <v>53</v>
      </c>
      <c r="E21" s="45">
        <v>145</v>
      </c>
      <c r="F21" s="45">
        <v>781641</v>
      </c>
      <c r="G21" s="46">
        <v>3</v>
      </c>
      <c r="H21" s="46">
        <v>133593</v>
      </c>
      <c r="I21" s="46">
        <v>140</v>
      </c>
      <c r="J21" s="46">
        <v>639288</v>
      </c>
      <c r="K21" s="46" t="s">
        <v>38</v>
      </c>
      <c r="L21" s="46" t="s">
        <v>38</v>
      </c>
      <c r="M21" s="46" t="s">
        <v>38</v>
      </c>
      <c r="N21" s="46" t="s">
        <v>38</v>
      </c>
      <c r="O21" s="46" t="s">
        <v>38</v>
      </c>
      <c r="P21" s="46" t="s">
        <v>38</v>
      </c>
      <c r="Q21" s="46" t="s">
        <v>38</v>
      </c>
      <c r="R21" s="46" t="s">
        <v>38</v>
      </c>
      <c r="S21" s="46" t="s">
        <v>38</v>
      </c>
      <c r="T21" s="46" t="s">
        <v>38</v>
      </c>
      <c r="U21" s="46">
        <v>2</v>
      </c>
      <c r="V21" s="46">
        <v>8760</v>
      </c>
      <c r="W21" s="47">
        <v>7</v>
      </c>
      <c r="AW21" s="1"/>
      <c r="AX21" s="35"/>
      <c r="AY21" s="34"/>
    </row>
    <row r="22" spans="1:51" ht="9.75" customHeight="1">
      <c r="A22" s="41">
        <v>8</v>
      </c>
      <c r="B22" s="42"/>
      <c r="C22" s="43" t="s">
        <v>54</v>
      </c>
      <c r="D22" s="44" t="s">
        <v>55</v>
      </c>
      <c r="E22" s="45">
        <v>307</v>
      </c>
      <c r="F22" s="45">
        <v>4293791</v>
      </c>
      <c r="G22" s="46">
        <v>6</v>
      </c>
      <c r="H22" s="46">
        <v>1139437</v>
      </c>
      <c r="I22" s="46">
        <v>167</v>
      </c>
      <c r="J22" s="46">
        <v>1001364</v>
      </c>
      <c r="K22" s="46">
        <v>1</v>
      </c>
      <c r="L22" s="46">
        <v>67000</v>
      </c>
      <c r="M22" s="46" t="s">
        <v>38</v>
      </c>
      <c r="N22" s="46" t="s">
        <v>38</v>
      </c>
      <c r="O22" s="46">
        <v>17</v>
      </c>
      <c r="P22" s="46">
        <v>1969160</v>
      </c>
      <c r="Q22" s="46">
        <v>91</v>
      </c>
      <c r="R22" s="46">
        <v>32385</v>
      </c>
      <c r="S22" s="46" t="s">
        <v>38</v>
      </c>
      <c r="T22" s="46" t="s">
        <v>38</v>
      </c>
      <c r="U22" s="46">
        <v>25</v>
      </c>
      <c r="V22" s="46">
        <v>84445</v>
      </c>
      <c r="W22" s="47">
        <v>8</v>
      </c>
      <c r="AW22" s="1"/>
      <c r="AX22" s="35"/>
      <c r="AY22" s="34"/>
    </row>
    <row r="23" spans="1:51" ht="9.75" customHeight="1">
      <c r="A23" s="41">
        <v>9</v>
      </c>
      <c r="B23" s="42"/>
      <c r="C23" s="43" t="s">
        <v>56</v>
      </c>
      <c r="D23" s="44" t="s">
        <v>57</v>
      </c>
      <c r="E23" s="45">
        <v>278</v>
      </c>
      <c r="F23" s="45">
        <v>1361213</v>
      </c>
      <c r="G23" s="46">
        <v>2</v>
      </c>
      <c r="H23" s="46">
        <v>217554</v>
      </c>
      <c r="I23" s="46">
        <v>148</v>
      </c>
      <c r="J23" s="46">
        <v>510147</v>
      </c>
      <c r="K23" s="46" t="s">
        <v>38</v>
      </c>
      <c r="L23" s="46" t="s">
        <v>38</v>
      </c>
      <c r="M23" s="46" t="s">
        <v>38</v>
      </c>
      <c r="N23" s="46" t="s">
        <v>38</v>
      </c>
      <c r="O23" s="46">
        <v>6</v>
      </c>
      <c r="P23" s="46">
        <v>508515</v>
      </c>
      <c r="Q23" s="46">
        <v>118</v>
      </c>
      <c r="R23" s="46">
        <v>123606</v>
      </c>
      <c r="S23" s="46" t="s">
        <v>38</v>
      </c>
      <c r="T23" s="46" t="s">
        <v>38</v>
      </c>
      <c r="U23" s="46">
        <v>4</v>
      </c>
      <c r="V23" s="46">
        <v>1391</v>
      </c>
      <c r="W23" s="47">
        <v>9</v>
      </c>
      <c r="AW23" s="1"/>
      <c r="AX23" s="35"/>
      <c r="AY23" s="34"/>
    </row>
    <row r="24" spans="1:51" ht="9.75" customHeight="1">
      <c r="A24" s="48">
        <v>10</v>
      </c>
      <c r="B24" s="19"/>
      <c r="C24" s="43" t="s">
        <v>58</v>
      </c>
      <c r="D24" s="44" t="s">
        <v>59</v>
      </c>
      <c r="E24" s="45">
        <v>130</v>
      </c>
      <c r="F24" s="45">
        <v>488307</v>
      </c>
      <c r="G24" s="46" t="s">
        <v>38</v>
      </c>
      <c r="H24" s="46">
        <v>114276</v>
      </c>
      <c r="I24" s="46">
        <v>80</v>
      </c>
      <c r="J24" s="46">
        <v>348441</v>
      </c>
      <c r="K24" s="46" t="s">
        <v>38</v>
      </c>
      <c r="L24" s="46" t="s">
        <v>38</v>
      </c>
      <c r="M24" s="46" t="s">
        <v>38</v>
      </c>
      <c r="N24" s="46" t="s">
        <v>38</v>
      </c>
      <c r="O24" s="46" t="s">
        <v>38</v>
      </c>
      <c r="P24" s="46" t="s">
        <v>38</v>
      </c>
      <c r="Q24" s="46">
        <v>49</v>
      </c>
      <c r="R24" s="46">
        <v>24900</v>
      </c>
      <c r="S24" s="46" t="s">
        <v>38</v>
      </c>
      <c r="T24" s="46" t="s">
        <v>38</v>
      </c>
      <c r="U24" s="46">
        <v>1</v>
      </c>
      <c r="V24" s="46">
        <v>690</v>
      </c>
      <c r="W24" s="49">
        <v>10</v>
      </c>
      <c r="AW24" s="1"/>
      <c r="AX24" s="35"/>
      <c r="AY24" s="34"/>
    </row>
    <row r="25" spans="1:51" ht="9.75" customHeight="1">
      <c r="A25" s="48">
        <v>11</v>
      </c>
      <c r="B25" s="19"/>
      <c r="C25" s="43" t="s">
        <v>60</v>
      </c>
      <c r="D25" s="44" t="s">
        <v>61</v>
      </c>
      <c r="E25" s="45">
        <v>556</v>
      </c>
      <c r="F25" s="45">
        <v>2783465</v>
      </c>
      <c r="G25" s="46" t="s">
        <v>38</v>
      </c>
      <c r="H25" s="46" t="s">
        <v>38</v>
      </c>
      <c r="I25" s="46">
        <v>500</v>
      </c>
      <c r="J25" s="46">
        <v>1990420</v>
      </c>
      <c r="K25" s="46" t="s">
        <v>38</v>
      </c>
      <c r="L25" s="46" t="s">
        <v>38</v>
      </c>
      <c r="M25" s="46" t="s">
        <v>38</v>
      </c>
      <c r="N25" s="46" t="s">
        <v>38</v>
      </c>
      <c r="O25" s="46">
        <v>10</v>
      </c>
      <c r="P25" s="46">
        <v>725313</v>
      </c>
      <c r="Q25" s="46">
        <v>38</v>
      </c>
      <c r="R25" s="46">
        <v>59284</v>
      </c>
      <c r="S25" s="46" t="s">
        <v>38</v>
      </c>
      <c r="T25" s="46" t="s">
        <v>38</v>
      </c>
      <c r="U25" s="46">
        <v>8</v>
      </c>
      <c r="V25" s="46">
        <v>8448</v>
      </c>
      <c r="W25" s="49">
        <v>11</v>
      </c>
      <c r="AW25" s="1"/>
      <c r="AX25" s="35"/>
      <c r="AY25" s="34"/>
    </row>
    <row r="26" spans="1:51" ht="9.75" customHeight="1">
      <c r="A26" s="48">
        <v>12</v>
      </c>
      <c r="B26" s="19"/>
      <c r="C26" s="43" t="s">
        <v>62</v>
      </c>
      <c r="D26" s="44" t="s">
        <v>63</v>
      </c>
      <c r="E26" s="45">
        <v>552</v>
      </c>
      <c r="F26" s="45">
        <v>2869005</v>
      </c>
      <c r="G26" s="46">
        <v>4</v>
      </c>
      <c r="H26" s="46">
        <v>920916</v>
      </c>
      <c r="I26" s="46">
        <v>410</v>
      </c>
      <c r="J26" s="46">
        <v>1592935</v>
      </c>
      <c r="K26" s="46" t="s">
        <v>38</v>
      </c>
      <c r="L26" s="46" t="s">
        <v>38</v>
      </c>
      <c r="M26" s="46" t="s">
        <v>38</v>
      </c>
      <c r="N26" s="46" t="s">
        <v>38</v>
      </c>
      <c r="O26" s="46" t="s">
        <v>38</v>
      </c>
      <c r="P26" s="46" t="s">
        <v>38</v>
      </c>
      <c r="Q26" s="46">
        <v>125</v>
      </c>
      <c r="R26" s="46">
        <v>133340</v>
      </c>
      <c r="S26" s="46">
        <v>1</v>
      </c>
      <c r="T26" s="46">
        <v>183991</v>
      </c>
      <c r="U26" s="46">
        <v>12</v>
      </c>
      <c r="V26" s="46">
        <v>37823</v>
      </c>
      <c r="W26" s="49">
        <v>12</v>
      </c>
      <c r="AW26" s="1"/>
      <c r="AX26" s="35"/>
      <c r="AY26" s="34"/>
    </row>
    <row r="27" spans="1:51" ht="9.75" customHeight="1">
      <c r="A27" s="48">
        <v>13</v>
      </c>
      <c r="B27" s="19"/>
      <c r="C27" s="43" t="s">
        <v>64</v>
      </c>
      <c r="D27" s="44" t="s">
        <v>65</v>
      </c>
      <c r="E27" s="45">
        <v>129</v>
      </c>
      <c r="F27" s="45">
        <v>1638948</v>
      </c>
      <c r="G27" s="46">
        <v>2</v>
      </c>
      <c r="H27" s="46">
        <v>568910</v>
      </c>
      <c r="I27" s="46">
        <v>125</v>
      </c>
      <c r="J27" s="46">
        <v>168497</v>
      </c>
      <c r="K27" s="46" t="s">
        <v>38</v>
      </c>
      <c r="L27" s="46" t="s">
        <v>38</v>
      </c>
      <c r="M27" s="46" t="s">
        <v>38</v>
      </c>
      <c r="N27" s="46" t="s">
        <v>38</v>
      </c>
      <c r="O27" s="46" t="s">
        <v>38</v>
      </c>
      <c r="P27" s="46" t="s">
        <v>38</v>
      </c>
      <c r="Q27" s="46" t="s">
        <v>38</v>
      </c>
      <c r="R27" s="46" t="s">
        <v>38</v>
      </c>
      <c r="S27" s="46">
        <v>1</v>
      </c>
      <c r="T27" s="46">
        <v>901452</v>
      </c>
      <c r="U27" s="46">
        <v>1</v>
      </c>
      <c r="V27" s="46">
        <v>88</v>
      </c>
      <c r="W27" s="49">
        <v>13</v>
      </c>
      <c r="AW27" s="1"/>
      <c r="AX27" s="35"/>
      <c r="AY27" s="34"/>
    </row>
    <row r="28" spans="1:51" ht="9.75" customHeight="1">
      <c r="A28" s="48">
        <v>14</v>
      </c>
      <c r="B28" s="19"/>
      <c r="C28" s="43" t="s">
        <v>66</v>
      </c>
      <c r="D28" s="44" t="s">
        <v>67</v>
      </c>
      <c r="E28" s="45">
        <v>198</v>
      </c>
      <c r="F28" s="45">
        <v>451533</v>
      </c>
      <c r="G28" s="46" t="s">
        <v>38</v>
      </c>
      <c r="H28" s="46" t="s">
        <v>38</v>
      </c>
      <c r="I28" s="46">
        <v>163</v>
      </c>
      <c r="J28" s="46">
        <v>418415</v>
      </c>
      <c r="K28" s="46" t="s">
        <v>38</v>
      </c>
      <c r="L28" s="46" t="s">
        <v>38</v>
      </c>
      <c r="M28" s="46" t="s">
        <v>38</v>
      </c>
      <c r="N28" s="46" t="s">
        <v>38</v>
      </c>
      <c r="O28" s="46" t="s">
        <v>38</v>
      </c>
      <c r="P28" s="46" t="s">
        <v>38</v>
      </c>
      <c r="Q28" s="46">
        <v>29</v>
      </c>
      <c r="R28" s="46">
        <v>26436</v>
      </c>
      <c r="S28" s="46" t="s">
        <v>38</v>
      </c>
      <c r="T28" s="46" t="s">
        <v>38</v>
      </c>
      <c r="U28" s="46">
        <v>6</v>
      </c>
      <c r="V28" s="46">
        <v>6683</v>
      </c>
      <c r="W28" s="49">
        <v>14</v>
      </c>
      <c r="AW28" s="1"/>
      <c r="AX28" s="35"/>
      <c r="AY28" s="34"/>
    </row>
    <row r="29" spans="1:51" ht="9.75" customHeight="1">
      <c r="A29" s="48">
        <v>15</v>
      </c>
      <c r="B29" s="19"/>
      <c r="C29" s="43" t="s">
        <v>68</v>
      </c>
      <c r="D29" s="44" t="s">
        <v>69</v>
      </c>
      <c r="E29" s="45">
        <v>327</v>
      </c>
      <c r="F29" s="45">
        <v>1141146</v>
      </c>
      <c r="G29" s="46">
        <v>3</v>
      </c>
      <c r="H29" s="46">
        <v>519373</v>
      </c>
      <c r="I29" s="46">
        <v>272</v>
      </c>
      <c r="J29" s="46">
        <v>588745</v>
      </c>
      <c r="K29" s="46" t="s">
        <v>38</v>
      </c>
      <c r="L29" s="46" t="s">
        <v>38</v>
      </c>
      <c r="M29" s="46" t="s">
        <v>38</v>
      </c>
      <c r="N29" s="46" t="s">
        <v>38</v>
      </c>
      <c r="O29" s="46" t="s">
        <v>38</v>
      </c>
      <c r="P29" s="46" t="s">
        <v>38</v>
      </c>
      <c r="Q29" s="46">
        <v>50</v>
      </c>
      <c r="R29" s="46">
        <v>25717</v>
      </c>
      <c r="S29" s="46" t="s">
        <v>38</v>
      </c>
      <c r="T29" s="46" t="s">
        <v>38</v>
      </c>
      <c r="U29" s="46">
        <v>2</v>
      </c>
      <c r="V29" s="46">
        <v>7311</v>
      </c>
      <c r="W29" s="49">
        <v>15</v>
      </c>
      <c r="AW29" s="1"/>
      <c r="AX29" s="35"/>
      <c r="AY29" s="34"/>
    </row>
    <row r="30" spans="1:51" ht="9.75" customHeight="1">
      <c r="A30" s="48">
        <v>16</v>
      </c>
      <c r="B30" s="19"/>
      <c r="C30" s="43" t="s">
        <v>70</v>
      </c>
      <c r="D30" s="44" t="s">
        <v>71</v>
      </c>
      <c r="E30" s="45">
        <v>155</v>
      </c>
      <c r="F30" s="45">
        <v>209127</v>
      </c>
      <c r="G30" s="46" t="s">
        <v>38</v>
      </c>
      <c r="H30" s="46" t="s">
        <v>38</v>
      </c>
      <c r="I30" s="46">
        <v>88</v>
      </c>
      <c r="J30" s="46">
        <v>181953</v>
      </c>
      <c r="K30" s="46" t="s">
        <v>38</v>
      </c>
      <c r="L30" s="46" t="s">
        <v>38</v>
      </c>
      <c r="M30" s="46" t="s">
        <v>38</v>
      </c>
      <c r="N30" s="46" t="s">
        <v>38</v>
      </c>
      <c r="O30" s="46" t="s">
        <v>38</v>
      </c>
      <c r="P30" s="46" t="s">
        <v>38</v>
      </c>
      <c r="Q30" s="46">
        <v>67</v>
      </c>
      <c r="R30" s="46">
        <v>27174</v>
      </c>
      <c r="S30" s="46" t="s">
        <v>38</v>
      </c>
      <c r="T30" s="46" t="s">
        <v>38</v>
      </c>
      <c r="U30" s="46" t="s">
        <v>38</v>
      </c>
      <c r="V30" s="46" t="s">
        <v>38</v>
      </c>
      <c r="W30" s="49">
        <v>16</v>
      </c>
      <c r="AW30" s="1"/>
      <c r="AX30" s="35"/>
      <c r="AY30" s="34"/>
    </row>
    <row r="31" spans="1:51" ht="9.75" customHeight="1">
      <c r="A31" s="48">
        <v>17</v>
      </c>
      <c r="B31" s="19"/>
      <c r="C31" s="43" t="s">
        <v>72</v>
      </c>
      <c r="D31" s="44" t="s">
        <v>73</v>
      </c>
      <c r="E31" s="45">
        <v>189</v>
      </c>
      <c r="F31" s="45">
        <v>1065367</v>
      </c>
      <c r="G31" s="46">
        <v>1</v>
      </c>
      <c r="H31" s="46">
        <v>71647</v>
      </c>
      <c r="I31" s="46">
        <v>84</v>
      </c>
      <c r="J31" s="46">
        <v>883434</v>
      </c>
      <c r="K31" s="46" t="s">
        <v>38</v>
      </c>
      <c r="L31" s="46" t="s">
        <v>38</v>
      </c>
      <c r="M31" s="46" t="s">
        <v>38</v>
      </c>
      <c r="N31" s="46" t="s">
        <v>38</v>
      </c>
      <c r="O31" s="46" t="s">
        <v>38</v>
      </c>
      <c r="P31" s="46" t="s">
        <v>38</v>
      </c>
      <c r="Q31" s="46">
        <v>96</v>
      </c>
      <c r="R31" s="46">
        <v>61528</v>
      </c>
      <c r="S31" s="46" t="s">
        <v>38</v>
      </c>
      <c r="T31" s="46" t="s">
        <v>38</v>
      </c>
      <c r="U31" s="46">
        <v>8</v>
      </c>
      <c r="V31" s="46">
        <v>48758</v>
      </c>
      <c r="W31" s="49">
        <v>17</v>
      </c>
      <c r="AW31" s="1"/>
      <c r="AX31" s="35"/>
      <c r="AY31" s="34"/>
    </row>
    <row r="32" spans="1:51" ht="9.75" customHeight="1">
      <c r="A32" s="48">
        <v>18</v>
      </c>
      <c r="B32" s="19"/>
      <c r="C32" s="43" t="s">
        <v>74</v>
      </c>
      <c r="D32" s="44" t="s">
        <v>75</v>
      </c>
      <c r="E32" s="45">
        <v>111</v>
      </c>
      <c r="F32" s="45">
        <v>432623</v>
      </c>
      <c r="G32" s="46">
        <v>2</v>
      </c>
      <c r="H32" s="46">
        <v>191211</v>
      </c>
      <c r="I32" s="46">
        <v>33</v>
      </c>
      <c r="J32" s="46">
        <v>141558</v>
      </c>
      <c r="K32" s="46" t="s">
        <v>38</v>
      </c>
      <c r="L32" s="46" t="s">
        <v>38</v>
      </c>
      <c r="M32" s="46" t="s">
        <v>38</v>
      </c>
      <c r="N32" s="46" t="s">
        <v>38</v>
      </c>
      <c r="O32" s="46" t="s">
        <v>38</v>
      </c>
      <c r="P32" s="46" t="s">
        <v>38</v>
      </c>
      <c r="Q32" s="46">
        <v>74</v>
      </c>
      <c r="R32" s="46">
        <v>96456</v>
      </c>
      <c r="S32" s="46" t="s">
        <v>38</v>
      </c>
      <c r="T32" s="46" t="s">
        <v>38</v>
      </c>
      <c r="U32" s="46">
        <v>2</v>
      </c>
      <c r="V32" s="46">
        <v>3398</v>
      </c>
      <c r="W32" s="49">
        <v>18</v>
      </c>
      <c r="AW32" s="1"/>
      <c r="AX32" s="35"/>
      <c r="AY32" s="34"/>
    </row>
    <row r="33" spans="1:51" ht="9.75" customHeight="1">
      <c r="A33" s="48">
        <v>19</v>
      </c>
      <c r="B33" s="19"/>
      <c r="C33" s="43" t="s">
        <v>76</v>
      </c>
      <c r="D33" s="44" t="s">
        <v>77</v>
      </c>
      <c r="E33" s="45">
        <v>357</v>
      </c>
      <c r="F33" s="45">
        <v>1953346</v>
      </c>
      <c r="G33" s="46">
        <v>2</v>
      </c>
      <c r="H33" s="46">
        <v>470816</v>
      </c>
      <c r="I33" s="46">
        <v>344</v>
      </c>
      <c r="J33" s="46">
        <v>1421791</v>
      </c>
      <c r="K33" s="46" t="s">
        <v>38</v>
      </c>
      <c r="L33" s="46" t="s">
        <v>38</v>
      </c>
      <c r="M33" s="46" t="s">
        <v>38</v>
      </c>
      <c r="N33" s="46" t="s">
        <v>38</v>
      </c>
      <c r="O33" s="46" t="s">
        <v>38</v>
      </c>
      <c r="P33" s="46" t="s">
        <v>38</v>
      </c>
      <c r="Q33" s="46" t="s">
        <v>38</v>
      </c>
      <c r="R33" s="46" t="s">
        <v>38</v>
      </c>
      <c r="S33" s="46" t="s">
        <v>38</v>
      </c>
      <c r="T33" s="46" t="s">
        <v>38</v>
      </c>
      <c r="U33" s="46">
        <v>11</v>
      </c>
      <c r="V33" s="46">
        <v>60739</v>
      </c>
      <c r="W33" s="49">
        <v>19</v>
      </c>
      <c r="AW33" s="1"/>
      <c r="AX33" s="35"/>
      <c r="AY33" s="34"/>
    </row>
    <row r="34" spans="1:51" ht="9.75" customHeight="1">
      <c r="A34" s="48">
        <v>20</v>
      </c>
      <c r="B34" s="19"/>
      <c r="C34" s="43" t="s">
        <v>78</v>
      </c>
      <c r="D34" s="44" t="s">
        <v>79</v>
      </c>
      <c r="E34" s="45">
        <v>680</v>
      </c>
      <c r="F34" s="45">
        <v>2090306</v>
      </c>
      <c r="G34" s="46">
        <v>4</v>
      </c>
      <c r="H34" s="46">
        <v>1059971</v>
      </c>
      <c r="I34" s="46">
        <v>449</v>
      </c>
      <c r="J34" s="46">
        <v>922077</v>
      </c>
      <c r="K34" s="46" t="s">
        <v>38</v>
      </c>
      <c r="L34" s="46" t="s">
        <v>38</v>
      </c>
      <c r="M34" s="46" t="s">
        <v>38</v>
      </c>
      <c r="N34" s="46" t="s">
        <v>38</v>
      </c>
      <c r="O34" s="46" t="s">
        <v>38</v>
      </c>
      <c r="P34" s="46" t="s">
        <v>38</v>
      </c>
      <c r="Q34" s="46">
        <v>219</v>
      </c>
      <c r="R34" s="46">
        <v>90730</v>
      </c>
      <c r="S34" s="46" t="s">
        <v>38</v>
      </c>
      <c r="T34" s="46" t="s">
        <v>38</v>
      </c>
      <c r="U34" s="46">
        <v>8</v>
      </c>
      <c r="V34" s="46">
        <v>17528</v>
      </c>
      <c r="W34" s="49">
        <v>20</v>
      </c>
      <c r="AW34" s="1"/>
      <c r="AX34" s="35"/>
      <c r="AY34" s="34"/>
    </row>
    <row r="35" spans="1:51" ht="9.75" customHeight="1">
      <c r="A35" s="48">
        <v>21</v>
      </c>
      <c r="B35" s="19"/>
      <c r="C35" s="43" t="s">
        <v>80</v>
      </c>
      <c r="D35" s="44" t="s">
        <v>81</v>
      </c>
      <c r="E35" s="45">
        <v>512</v>
      </c>
      <c r="F35" s="45">
        <v>3235157</v>
      </c>
      <c r="G35" s="46">
        <v>3</v>
      </c>
      <c r="H35" s="46">
        <v>911199</v>
      </c>
      <c r="I35" s="46">
        <v>335</v>
      </c>
      <c r="J35" s="46">
        <v>2202801</v>
      </c>
      <c r="K35" s="46" t="s">
        <v>38</v>
      </c>
      <c r="L35" s="46" t="s">
        <v>38</v>
      </c>
      <c r="M35" s="46" t="s">
        <v>38</v>
      </c>
      <c r="N35" s="46" t="s">
        <v>38</v>
      </c>
      <c r="O35" s="46" t="s">
        <v>38</v>
      </c>
      <c r="P35" s="46" t="s">
        <v>38</v>
      </c>
      <c r="Q35" s="46">
        <v>156</v>
      </c>
      <c r="R35" s="46">
        <v>93329</v>
      </c>
      <c r="S35" s="46" t="s">
        <v>38</v>
      </c>
      <c r="T35" s="46" t="s">
        <v>38</v>
      </c>
      <c r="U35" s="46">
        <v>18</v>
      </c>
      <c r="V35" s="46">
        <v>27828</v>
      </c>
      <c r="W35" s="49">
        <v>21</v>
      </c>
      <c r="AW35" s="1"/>
      <c r="AX35" s="35"/>
      <c r="AY35" s="34"/>
    </row>
    <row r="36" spans="1:51" ht="9.75" customHeight="1">
      <c r="A36" s="48">
        <v>22</v>
      </c>
      <c r="B36" s="19"/>
      <c r="C36" s="43" t="s">
        <v>82</v>
      </c>
      <c r="D36" s="44" t="s">
        <v>83</v>
      </c>
      <c r="E36" s="45">
        <v>327</v>
      </c>
      <c r="F36" s="45">
        <v>1980822</v>
      </c>
      <c r="G36" s="46">
        <v>1</v>
      </c>
      <c r="H36" s="46">
        <v>928253</v>
      </c>
      <c r="I36" s="46">
        <v>146</v>
      </c>
      <c r="J36" s="46">
        <v>875183</v>
      </c>
      <c r="K36" s="46" t="s">
        <v>38</v>
      </c>
      <c r="L36" s="46" t="s">
        <v>38</v>
      </c>
      <c r="M36" s="46" t="s">
        <v>38</v>
      </c>
      <c r="N36" s="46" t="s">
        <v>38</v>
      </c>
      <c r="O36" s="46" t="s">
        <v>38</v>
      </c>
      <c r="P36" s="46" t="s">
        <v>38</v>
      </c>
      <c r="Q36" s="46">
        <v>169</v>
      </c>
      <c r="R36" s="46">
        <v>158459</v>
      </c>
      <c r="S36" s="46" t="s">
        <v>38</v>
      </c>
      <c r="T36" s="46" t="s">
        <v>38</v>
      </c>
      <c r="U36" s="46">
        <v>11</v>
      </c>
      <c r="V36" s="46">
        <v>18927</v>
      </c>
      <c r="W36" s="49">
        <v>22</v>
      </c>
      <c r="AW36" s="1"/>
      <c r="AX36" s="35"/>
      <c r="AY36" s="34"/>
    </row>
    <row r="37" spans="1:51" ht="9.75" customHeight="1">
      <c r="A37" s="48">
        <v>23</v>
      </c>
      <c r="B37" s="19"/>
      <c r="C37" s="43" t="s">
        <v>84</v>
      </c>
      <c r="D37" s="44" t="s">
        <v>85</v>
      </c>
      <c r="E37" s="45">
        <v>472</v>
      </c>
      <c r="F37" s="45">
        <v>7692385</v>
      </c>
      <c r="G37" s="46">
        <v>4</v>
      </c>
      <c r="H37" s="46">
        <v>1344780</v>
      </c>
      <c r="I37" s="46">
        <v>311</v>
      </c>
      <c r="J37" s="46">
        <v>2057081</v>
      </c>
      <c r="K37" s="46" t="s">
        <v>38</v>
      </c>
      <c r="L37" s="46" t="s">
        <v>38</v>
      </c>
      <c r="M37" s="46" t="s">
        <v>38</v>
      </c>
      <c r="N37" s="46" t="s">
        <v>38</v>
      </c>
      <c r="O37" s="46">
        <v>1</v>
      </c>
      <c r="P37" s="46">
        <v>4117473</v>
      </c>
      <c r="Q37" s="46">
        <v>136</v>
      </c>
      <c r="R37" s="46">
        <v>129399</v>
      </c>
      <c r="S37" s="46" t="s">
        <v>38</v>
      </c>
      <c r="T37" s="46" t="s">
        <v>38</v>
      </c>
      <c r="U37" s="46">
        <v>20</v>
      </c>
      <c r="V37" s="46">
        <v>43652</v>
      </c>
      <c r="W37" s="49">
        <v>23</v>
      </c>
      <c r="AW37" s="1"/>
      <c r="AX37" s="35"/>
      <c r="AY37" s="34"/>
    </row>
    <row r="38" spans="1:51" ht="9.75" customHeight="1">
      <c r="A38" s="48">
        <v>24</v>
      </c>
      <c r="B38" s="19"/>
      <c r="C38" s="43" t="s">
        <v>86</v>
      </c>
      <c r="D38" s="44" t="s">
        <v>87</v>
      </c>
      <c r="E38" s="50" t="s">
        <v>38</v>
      </c>
      <c r="F38" s="45">
        <v>34760</v>
      </c>
      <c r="G38" s="50" t="s">
        <v>38</v>
      </c>
      <c r="H38" s="46">
        <v>34760</v>
      </c>
      <c r="I38" s="46" t="s">
        <v>38</v>
      </c>
      <c r="J38" s="46" t="s">
        <v>38</v>
      </c>
      <c r="K38" s="46" t="s">
        <v>38</v>
      </c>
      <c r="L38" s="46" t="s">
        <v>38</v>
      </c>
      <c r="M38" s="46" t="s">
        <v>38</v>
      </c>
      <c r="N38" s="46" t="s">
        <v>38</v>
      </c>
      <c r="O38" s="46" t="s">
        <v>38</v>
      </c>
      <c r="P38" s="46" t="s">
        <v>38</v>
      </c>
      <c r="Q38" s="46" t="s">
        <v>38</v>
      </c>
      <c r="R38" s="46" t="s">
        <v>38</v>
      </c>
      <c r="S38" s="46" t="s">
        <v>38</v>
      </c>
      <c r="T38" s="46" t="s">
        <v>38</v>
      </c>
      <c r="U38" s="46" t="s">
        <v>38</v>
      </c>
      <c r="V38" s="46" t="s">
        <v>38</v>
      </c>
      <c r="W38" s="49">
        <v>24</v>
      </c>
      <c r="AW38" s="1"/>
      <c r="AX38" s="35"/>
      <c r="AY38" s="34"/>
    </row>
    <row r="39" spans="1:51" ht="9.75" customHeight="1">
      <c r="A39" s="48"/>
      <c r="B39" s="19"/>
      <c r="C39" s="43" t="s">
        <v>88</v>
      </c>
      <c r="D39" s="44" t="s">
        <v>87</v>
      </c>
      <c r="E39" s="46" t="s">
        <v>38</v>
      </c>
      <c r="F39" s="46" t="s">
        <v>38</v>
      </c>
      <c r="G39" s="46" t="s">
        <v>38</v>
      </c>
      <c r="H39" s="46" t="s">
        <v>38</v>
      </c>
      <c r="I39" s="46" t="s">
        <v>38</v>
      </c>
      <c r="J39" s="46" t="s">
        <v>38</v>
      </c>
      <c r="K39" s="46" t="s">
        <v>38</v>
      </c>
      <c r="L39" s="46" t="s">
        <v>38</v>
      </c>
      <c r="M39" s="46" t="s">
        <v>38</v>
      </c>
      <c r="N39" s="46" t="s">
        <v>38</v>
      </c>
      <c r="O39" s="46" t="s">
        <v>38</v>
      </c>
      <c r="P39" s="46" t="s">
        <v>38</v>
      </c>
      <c r="Q39" s="46" t="s">
        <v>38</v>
      </c>
      <c r="R39" s="46" t="s">
        <v>38</v>
      </c>
      <c r="S39" s="46" t="s">
        <v>38</v>
      </c>
      <c r="T39" s="46" t="s">
        <v>38</v>
      </c>
      <c r="U39" s="46" t="s">
        <v>38</v>
      </c>
      <c r="V39" s="46" t="s">
        <v>38</v>
      </c>
      <c r="W39" s="49"/>
      <c r="AW39" s="1"/>
      <c r="AX39" s="35"/>
      <c r="AY39" s="34"/>
    </row>
    <row r="40" spans="1:50" s="34" customFormat="1" ht="12" customHeight="1">
      <c r="A40" s="51"/>
      <c r="B40" s="35"/>
      <c r="C40" s="35" t="s">
        <v>89</v>
      </c>
      <c r="D40" s="36" t="s">
        <v>90</v>
      </c>
      <c r="E40" s="37">
        <v>5490</v>
      </c>
      <c r="F40" s="37">
        <v>31236488</v>
      </c>
      <c r="G40" s="39">
        <v>32</v>
      </c>
      <c r="H40" s="39">
        <v>8794301</v>
      </c>
      <c r="I40" s="39">
        <v>3728</v>
      </c>
      <c r="J40" s="39">
        <v>18653699</v>
      </c>
      <c r="K40" s="39">
        <v>1</v>
      </c>
      <c r="L40" s="39">
        <v>1694000</v>
      </c>
      <c r="M40" s="39">
        <v>1</v>
      </c>
      <c r="N40" s="39">
        <v>108397</v>
      </c>
      <c r="O40" s="39" t="s">
        <v>38</v>
      </c>
      <c r="P40" s="39" t="s">
        <v>38</v>
      </c>
      <c r="Q40" s="39">
        <v>1629</v>
      </c>
      <c r="R40" s="39">
        <v>1357507</v>
      </c>
      <c r="S40" s="39">
        <v>1</v>
      </c>
      <c r="T40" s="39">
        <v>9099</v>
      </c>
      <c r="U40" s="39">
        <v>98</v>
      </c>
      <c r="V40" s="39">
        <v>619485</v>
      </c>
      <c r="W40" s="40" t="s">
        <v>91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1"/>
      <c r="AX40" s="35"/>
    </row>
    <row r="41" spans="1:51" ht="9.75" customHeight="1">
      <c r="A41" s="41">
        <v>1</v>
      </c>
      <c r="B41" s="42"/>
      <c r="C41" s="43" t="s">
        <v>92</v>
      </c>
      <c r="D41" s="44" t="s">
        <v>93</v>
      </c>
      <c r="E41" s="45">
        <v>873</v>
      </c>
      <c r="F41" s="45">
        <v>6891551</v>
      </c>
      <c r="G41" s="46">
        <v>5</v>
      </c>
      <c r="H41" s="46">
        <v>1203497</v>
      </c>
      <c r="I41" s="46">
        <v>786</v>
      </c>
      <c r="J41" s="46">
        <v>5535908</v>
      </c>
      <c r="K41" s="46" t="s">
        <v>38</v>
      </c>
      <c r="L41" s="46" t="s">
        <v>38</v>
      </c>
      <c r="M41" s="46" t="s">
        <v>38</v>
      </c>
      <c r="N41" s="46" t="s">
        <v>38</v>
      </c>
      <c r="O41" s="46" t="s">
        <v>38</v>
      </c>
      <c r="P41" s="46" t="s">
        <v>38</v>
      </c>
      <c r="Q41" s="46">
        <v>66</v>
      </c>
      <c r="R41" s="46">
        <v>71853</v>
      </c>
      <c r="S41" s="46" t="s">
        <v>38</v>
      </c>
      <c r="T41" s="46" t="s">
        <v>38</v>
      </c>
      <c r="U41" s="46">
        <v>16</v>
      </c>
      <c r="V41" s="46">
        <v>80293</v>
      </c>
      <c r="W41" s="47">
        <v>1</v>
      </c>
      <c r="AW41" s="1"/>
      <c r="AX41" s="35"/>
      <c r="AY41" s="34"/>
    </row>
    <row r="42" spans="1:51" ht="9.75" customHeight="1">
      <c r="A42" s="41">
        <v>2</v>
      </c>
      <c r="B42" s="42"/>
      <c r="C42" s="43" t="s">
        <v>94</v>
      </c>
      <c r="D42" s="44" t="s">
        <v>95</v>
      </c>
      <c r="E42" s="45">
        <v>254</v>
      </c>
      <c r="F42" s="45">
        <v>1753145</v>
      </c>
      <c r="G42" s="46" t="s">
        <v>38</v>
      </c>
      <c r="H42" s="46">
        <v>32775</v>
      </c>
      <c r="I42" s="46">
        <v>96</v>
      </c>
      <c r="J42" s="46">
        <v>559456</v>
      </c>
      <c r="K42" s="46">
        <v>1</v>
      </c>
      <c r="L42" s="46">
        <v>1078000</v>
      </c>
      <c r="M42" s="46" t="s">
        <v>38</v>
      </c>
      <c r="N42" s="46" t="s">
        <v>38</v>
      </c>
      <c r="O42" s="46" t="s">
        <v>38</v>
      </c>
      <c r="P42" s="46" t="s">
        <v>38</v>
      </c>
      <c r="Q42" s="46">
        <v>149</v>
      </c>
      <c r="R42" s="46">
        <v>54036</v>
      </c>
      <c r="S42" s="46" t="s">
        <v>38</v>
      </c>
      <c r="T42" s="46" t="s">
        <v>38</v>
      </c>
      <c r="U42" s="46">
        <v>8</v>
      </c>
      <c r="V42" s="46">
        <v>28878</v>
      </c>
      <c r="W42" s="47">
        <v>2</v>
      </c>
      <c r="AW42" s="1"/>
      <c r="AX42" s="35"/>
      <c r="AY42" s="34"/>
    </row>
    <row r="43" spans="1:51" ht="9.75" customHeight="1">
      <c r="A43" s="41">
        <v>3</v>
      </c>
      <c r="B43" s="42"/>
      <c r="C43" s="43" t="s">
        <v>96</v>
      </c>
      <c r="D43" s="44" t="s">
        <v>97</v>
      </c>
      <c r="E43" s="45">
        <v>180</v>
      </c>
      <c r="F43" s="45">
        <v>666587</v>
      </c>
      <c r="G43" s="46">
        <v>1</v>
      </c>
      <c r="H43" s="46">
        <v>409053</v>
      </c>
      <c r="I43" s="46">
        <v>112</v>
      </c>
      <c r="J43" s="46">
        <v>195607</v>
      </c>
      <c r="K43" s="46" t="s">
        <v>38</v>
      </c>
      <c r="L43" s="46" t="s">
        <v>38</v>
      </c>
      <c r="M43" s="46" t="s">
        <v>38</v>
      </c>
      <c r="N43" s="46" t="s">
        <v>38</v>
      </c>
      <c r="O43" s="46" t="s">
        <v>38</v>
      </c>
      <c r="P43" s="46" t="s">
        <v>38</v>
      </c>
      <c r="Q43" s="46">
        <v>65</v>
      </c>
      <c r="R43" s="46">
        <v>34971</v>
      </c>
      <c r="S43" s="46" t="s">
        <v>38</v>
      </c>
      <c r="T43" s="46" t="s">
        <v>38</v>
      </c>
      <c r="U43" s="46">
        <v>2</v>
      </c>
      <c r="V43" s="46">
        <v>26956</v>
      </c>
      <c r="W43" s="47">
        <v>3</v>
      </c>
      <c r="AW43" s="1"/>
      <c r="AX43" s="35"/>
      <c r="AY43" s="34"/>
    </row>
    <row r="44" spans="1:51" ht="9.75" customHeight="1">
      <c r="A44" s="41">
        <v>4</v>
      </c>
      <c r="B44" s="42"/>
      <c r="C44" s="43" t="s">
        <v>98</v>
      </c>
      <c r="D44" s="44" t="s">
        <v>99</v>
      </c>
      <c r="E44" s="45">
        <v>179</v>
      </c>
      <c r="F44" s="45">
        <v>671326</v>
      </c>
      <c r="G44" s="46">
        <v>1</v>
      </c>
      <c r="H44" s="46">
        <v>472970</v>
      </c>
      <c r="I44" s="46">
        <v>37</v>
      </c>
      <c r="J44" s="46">
        <v>110345</v>
      </c>
      <c r="K44" s="46" t="s">
        <v>38</v>
      </c>
      <c r="L44" s="46" t="s">
        <v>38</v>
      </c>
      <c r="M44" s="46" t="s">
        <v>38</v>
      </c>
      <c r="N44" s="46" t="s">
        <v>38</v>
      </c>
      <c r="O44" s="46" t="s">
        <v>38</v>
      </c>
      <c r="P44" s="46" t="s">
        <v>38</v>
      </c>
      <c r="Q44" s="46">
        <v>140</v>
      </c>
      <c r="R44" s="46">
        <v>86187</v>
      </c>
      <c r="S44" s="46" t="s">
        <v>38</v>
      </c>
      <c r="T44" s="46" t="s">
        <v>38</v>
      </c>
      <c r="U44" s="46">
        <v>1</v>
      </c>
      <c r="V44" s="46">
        <v>1825</v>
      </c>
      <c r="W44" s="47">
        <v>4</v>
      </c>
      <c r="AW44" s="1"/>
      <c r="AX44" s="35"/>
      <c r="AY44" s="34"/>
    </row>
    <row r="45" spans="1:51" ht="9.75" customHeight="1">
      <c r="A45" s="41">
        <v>5</v>
      </c>
      <c r="B45" s="42"/>
      <c r="C45" s="43" t="s">
        <v>100</v>
      </c>
      <c r="D45" s="44" t="s">
        <v>101</v>
      </c>
      <c r="E45" s="45">
        <v>161</v>
      </c>
      <c r="F45" s="45">
        <v>872308</v>
      </c>
      <c r="G45" s="46" t="s">
        <v>38</v>
      </c>
      <c r="H45" s="46" t="s">
        <v>38</v>
      </c>
      <c r="I45" s="46">
        <v>99</v>
      </c>
      <c r="J45" s="46">
        <v>602357</v>
      </c>
      <c r="K45" s="46" t="s">
        <v>38</v>
      </c>
      <c r="L45" s="46" t="s">
        <v>38</v>
      </c>
      <c r="M45" s="46" t="s">
        <v>38</v>
      </c>
      <c r="N45" s="46" t="s">
        <v>38</v>
      </c>
      <c r="O45" s="46" t="s">
        <v>38</v>
      </c>
      <c r="P45" s="46" t="s">
        <v>38</v>
      </c>
      <c r="Q45" s="46">
        <v>59</v>
      </c>
      <c r="R45" s="46">
        <v>250075</v>
      </c>
      <c r="S45" s="46">
        <v>1</v>
      </c>
      <c r="T45" s="46">
        <v>9099</v>
      </c>
      <c r="U45" s="46">
        <v>2</v>
      </c>
      <c r="V45" s="46">
        <v>10776</v>
      </c>
      <c r="W45" s="47">
        <v>5</v>
      </c>
      <c r="AW45" s="1"/>
      <c r="AX45" s="35"/>
      <c r="AY45" s="34"/>
    </row>
    <row r="46" spans="1:51" ht="9.75" customHeight="1">
      <c r="A46" s="41">
        <v>6</v>
      </c>
      <c r="B46" s="42"/>
      <c r="C46" s="43" t="s">
        <v>102</v>
      </c>
      <c r="D46" s="44" t="s">
        <v>103</v>
      </c>
      <c r="E46" s="45">
        <v>353</v>
      </c>
      <c r="F46" s="45">
        <v>1839789</v>
      </c>
      <c r="G46" s="46">
        <v>3</v>
      </c>
      <c r="H46" s="46">
        <v>484476</v>
      </c>
      <c r="I46" s="46">
        <v>274</v>
      </c>
      <c r="J46" s="46">
        <v>1299063</v>
      </c>
      <c r="K46" s="46" t="s">
        <v>38</v>
      </c>
      <c r="L46" s="46" t="s">
        <v>38</v>
      </c>
      <c r="M46" s="46" t="s">
        <v>38</v>
      </c>
      <c r="N46" s="46" t="s">
        <v>38</v>
      </c>
      <c r="O46" s="46" t="s">
        <v>38</v>
      </c>
      <c r="P46" s="46" t="s">
        <v>38</v>
      </c>
      <c r="Q46" s="46">
        <v>76</v>
      </c>
      <c r="R46" s="46">
        <v>56250</v>
      </c>
      <c r="S46" s="46" t="s">
        <v>38</v>
      </c>
      <c r="T46" s="46" t="s">
        <v>38</v>
      </c>
      <c r="U46" s="46" t="s">
        <v>38</v>
      </c>
      <c r="V46" s="46" t="s">
        <v>38</v>
      </c>
      <c r="W46" s="47">
        <v>6</v>
      </c>
      <c r="AW46" s="1"/>
      <c r="AX46" s="35"/>
      <c r="AY46" s="34"/>
    </row>
    <row r="47" spans="1:51" ht="9.75" customHeight="1">
      <c r="A47" s="41">
        <v>7</v>
      </c>
      <c r="B47" s="42"/>
      <c r="C47" s="43" t="s">
        <v>104</v>
      </c>
      <c r="D47" s="44" t="s">
        <v>105</v>
      </c>
      <c r="E47" s="45">
        <v>89</v>
      </c>
      <c r="F47" s="45">
        <v>1125541</v>
      </c>
      <c r="G47" s="46" t="s">
        <v>38</v>
      </c>
      <c r="H47" s="46">
        <v>13124</v>
      </c>
      <c r="I47" s="46">
        <v>38</v>
      </c>
      <c r="J47" s="46">
        <v>456087</v>
      </c>
      <c r="K47" s="46" t="s">
        <v>38</v>
      </c>
      <c r="L47" s="46">
        <v>616000</v>
      </c>
      <c r="M47" s="46" t="s">
        <v>38</v>
      </c>
      <c r="N47" s="46" t="s">
        <v>38</v>
      </c>
      <c r="O47" s="46" t="s">
        <v>38</v>
      </c>
      <c r="P47" s="46" t="s">
        <v>38</v>
      </c>
      <c r="Q47" s="46">
        <v>49</v>
      </c>
      <c r="R47" s="46">
        <v>32758</v>
      </c>
      <c r="S47" s="46" t="s">
        <v>38</v>
      </c>
      <c r="T47" s="46" t="s">
        <v>38</v>
      </c>
      <c r="U47" s="46">
        <v>2</v>
      </c>
      <c r="V47" s="46">
        <v>7572</v>
      </c>
      <c r="W47" s="47">
        <v>7</v>
      </c>
      <c r="AW47" s="1"/>
      <c r="AX47" s="35"/>
      <c r="AY47" s="34"/>
    </row>
    <row r="48" spans="1:51" ht="9.75" customHeight="1">
      <c r="A48" s="41">
        <v>8</v>
      </c>
      <c r="B48" s="42"/>
      <c r="C48" s="43" t="s">
        <v>106</v>
      </c>
      <c r="D48" s="44" t="s">
        <v>107</v>
      </c>
      <c r="E48" s="45">
        <v>229</v>
      </c>
      <c r="F48" s="45">
        <v>1321443</v>
      </c>
      <c r="G48" s="46">
        <v>3</v>
      </c>
      <c r="H48" s="46">
        <v>945329</v>
      </c>
      <c r="I48" s="46">
        <v>199</v>
      </c>
      <c r="J48" s="46">
        <v>288602</v>
      </c>
      <c r="K48" s="46" t="s">
        <v>38</v>
      </c>
      <c r="L48" s="46" t="s">
        <v>38</v>
      </c>
      <c r="M48" s="46" t="s">
        <v>38</v>
      </c>
      <c r="N48" s="46" t="s">
        <v>38</v>
      </c>
      <c r="O48" s="46" t="s">
        <v>38</v>
      </c>
      <c r="P48" s="46" t="s">
        <v>38</v>
      </c>
      <c r="Q48" s="46">
        <v>24</v>
      </c>
      <c r="R48" s="46">
        <v>57846</v>
      </c>
      <c r="S48" s="46" t="s">
        <v>38</v>
      </c>
      <c r="T48" s="46" t="s">
        <v>38</v>
      </c>
      <c r="U48" s="46">
        <v>3</v>
      </c>
      <c r="V48" s="46">
        <v>29666</v>
      </c>
      <c r="W48" s="47">
        <v>8</v>
      </c>
      <c r="AW48" s="1"/>
      <c r="AX48" s="35"/>
      <c r="AY48" s="34"/>
    </row>
    <row r="49" spans="1:51" ht="9.75" customHeight="1">
      <c r="A49" s="41">
        <v>9</v>
      </c>
      <c r="B49" s="42"/>
      <c r="C49" s="43" t="s">
        <v>108</v>
      </c>
      <c r="D49" s="44" t="s">
        <v>109</v>
      </c>
      <c r="E49" s="45">
        <v>751</v>
      </c>
      <c r="F49" s="45">
        <v>4329251</v>
      </c>
      <c r="G49" s="46">
        <v>3</v>
      </c>
      <c r="H49" s="46">
        <v>984271</v>
      </c>
      <c r="I49" s="46">
        <v>703</v>
      </c>
      <c r="J49" s="46">
        <v>3195449</v>
      </c>
      <c r="K49" s="46" t="s">
        <v>38</v>
      </c>
      <c r="L49" s="46" t="s">
        <v>38</v>
      </c>
      <c r="M49" s="46" t="s">
        <v>38</v>
      </c>
      <c r="N49" s="46" t="s">
        <v>38</v>
      </c>
      <c r="O49" s="46" t="s">
        <v>38</v>
      </c>
      <c r="P49" s="46" t="s">
        <v>38</v>
      </c>
      <c r="Q49" s="46">
        <v>34</v>
      </c>
      <c r="R49" s="46">
        <v>59206</v>
      </c>
      <c r="S49" s="46" t="s">
        <v>38</v>
      </c>
      <c r="T49" s="46" t="s">
        <v>38</v>
      </c>
      <c r="U49" s="46">
        <v>11</v>
      </c>
      <c r="V49" s="46">
        <v>90326</v>
      </c>
      <c r="W49" s="47">
        <v>9</v>
      </c>
      <c r="AW49" s="1"/>
      <c r="AX49" s="35"/>
      <c r="AY49" s="34"/>
    </row>
    <row r="50" spans="1:51" ht="9.75" customHeight="1">
      <c r="A50" s="48">
        <v>10</v>
      </c>
      <c r="B50" s="19"/>
      <c r="C50" s="43" t="s">
        <v>110</v>
      </c>
      <c r="D50" s="44" t="s">
        <v>111</v>
      </c>
      <c r="E50" s="45">
        <v>144</v>
      </c>
      <c r="F50" s="45">
        <v>831926</v>
      </c>
      <c r="G50" s="46">
        <v>1</v>
      </c>
      <c r="H50" s="46">
        <v>711870</v>
      </c>
      <c r="I50" s="46">
        <v>11</v>
      </c>
      <c r="J50" s="46">
        <v>67650</v>
      </c>
      <c r="K50" s="46" t="s">
        <v>38</v>
      </c>
      <c r="L50" s="46" t="s">
        <v>38</v>
      </c>
      <c r="M50" s="46" t="s">
        <v>38</v>
      </c>
      <c r="N50" s="46" t="s">
        <v>38</v>
      </c>
      <c r="O50" s="46" t="s">
        <v>38</v>
      </c>
      <c r="P50" s="46" t="s">
        <v>38</v>
      </c>
      <c r="Q50" s="46">
        <v>128</v>
      </c>
      <c r="R50" s="46">
        <v>41580</v>
      </c>
      <c r="S50" s="46" t="s">
        <v>38</v>
      </c>
      <c r="T50" s="46" t="s">
        <v>38</v>
      </c>
      <c r="U50" s="46">
        <v>4</v>
      </c>
      <c r="V50" s="46">
        <v>10825</v>
      </c>
      <c r="W50" s="49">
        <v>10</v>
      </c>
      <c r="AW50" s="1"/>
      <c r="AX50" s="35"/>
      <c r="AY50" s="34"/>
    </row>
    <row r="51" spans="1:51" ht="9.75" customHeight="1">
      <c r="A51" s="48">
        <v>11</v>
      </c>
      <c r="B51" s="19"/>
      <c r="C51" s="43" t="s">
        <v>112</v>
      </c>
      <c r="D51" s="44" t="s">
        <v>113</v>
      </c>
      <c r="E51" s="45">
        <v>307</v>
      </c>
      <c r="F51" s="45">
        <v>522074</v>
      </c>
      <c r="G51" s="46">
        <v>2</v>
      </c>
      <c r="H51" s="46">
        <v>161232</v>
      </c>
      <c r="I51" s="46">
        <v>304</v>
      </c>
      <c r="J51" s="46">
        <v>351282</v>
      </c>
      <c r="K51" s="46" t="s">
        <v>38</v>
      </c>
      <c r="L51" s="46" t="s">
        <v>38</v>
      </c>
      <c r="M51" s="46" t="s">
        <v>38</v>
      </c>
      <c r="N51" s="46" t="s">
        <v>38</v>
      </c>
      <c r="O51" s="46" t="s">
        <v>38</v>
      </c>
      <c r="P51" s="46" t="s">
        <v>38</v>
      </c>
      <c r="Q51" s="46" t="s">
        <v>38</v>
      </c>
      <c r="R51" s="46" t="s">
        <v>38</v>
      </c>
      <c r="S51" s="46" t="s">
        <v>38</v>
      </c>
      <c r="T51" s="46" t="s">
        <v>38</v>
      </c>
      <c r="U51" s="46">
        <v>1</v>
      </c>
      <c r="V51" s="46">
        <v>9559</v>
      </c>
      <c r="W51" s="49">
        <v>11</v>
      </c>
      <c r="AW51" s="1"/>
      <c r="AX51" s="35"/>
      <c r="AY51" s="34"/>
    </row>
    <row r="52" spans="1:51" ht="9.75" customHeight="1">
      <c r="A52" s="48">
        <v>12</v>
      </c>
      <c r="B52" s="19"/>
      <c r="C52" s="43" t="s">
        <v>114</v>
      </c>
      <c r="D52" s="44" t="s">
        <v>115</v>
      </c>
      <c r="E52" s="45">
        <v>229</v>
      </c>
      <c r="F52" s="45">
        <v>1424497</v>
      </c>
      <c r="G52" s="46">
        <v>1</v>
      </c>
      <c r="H52" s="46">
        <v>601373</v>
      </c>
      <c r="I52" s="46">
        <v>198</v>
      </c>
      <c r="J52" s="46">
        <v>699448</v>
      </c>
      <c r="K52" s="46" t="s">
        <v>38</v>
      </c>
      <c r="L52" s="46" t="s">
        <v>38</v>
      </c>
      <c r="M52" s="46" t="s">
        <v>38</v>
      </c>
      <c r="N52" s="46" t="s">
        <v>38</v>
      </c>
      <c r="O52" s="46" t="s">
        <v>38</v>
      </c>
      <c r="P52" s="46" t="s">
        <v>38</v>
      </c>
      <c r="Q52" s="46">
        <v>24</v>
      </c>
      <c r="R52" s="46">
        <v>30681</v>
      </c>
      <c r="S52" s="46" t="s">
        <v>38</v>
      </c>
      <c r="T52" s="46" t="s">
        <v>38</v>
      </c>
      <c r="U52" s="46">
        <v>6</v>
      </c>
      <c r="V52" s="46">
        <v>92995</v>
      </c>
      <c r="W52" s="49">
        <v>12</v>
      </c>
      <c r="AW52" s="1"/>
      <c r="AX52" s="35"/>
      <c r="AY52" s="34"/>
    </row>
    <row r="53" spans="1:51" ht="9.75" customHeight="1">
      <c r="A53" s="48">
        <v>13</v>
      </c>
      <c r="B53" s="19"/>
      <c r="C53" s="43" t="s">
        <v>116</v>
      </c>
      <c r="D53" s="44" t="s">
        <v>117</v>
      </c>
      <c r="E53" s="45">
        <v>154</v>
      </c>
      <c r="F53" s="45">
        <v>850624</v>
      </c>
      <c r="G53" s="46">
        <v>3</v>
      </c>
      <c r="H53" s="46">
        <v>653624</v>
      </c>
      <c r="I53" s="46">
        <v>17</v>
      </c>
      <c r="J53" s="46">
        <v>118903</v>
      </c>
      <c r="K53" s="46" t="s">
        <v>38</v>
      </c>
      <c r="L53" s="46" t="s">
        <v>38</v>
      </c>
      <c r="M53" s="46" t="s">
        <v>38</v>
      </c>
      <c r="N53" s="46" t="s">
        <v>38</v>
      </c>
      <c r="O53" s="46" t="s">
        <v>38</v>
      </c>
      <c r="P53" s="46" t="s">
        <v>38</v>
      </c>
      <c r="Q53" s="46">
        <v>130</v>
      </c>
      <c r="R53" s="46">
        <v>66308</v>
      </c>
      <c r="S53" s="46" t="s">
        <v>38</v>
      </c>
      <c r="T53" s="46" t="s">
        <v>38</v>
      </c>
      <c r="U53" s="46">
        <v>4</v>
      </c>
      <c r="V53" s="46">
        <v>11789</v>
      </c>
      <c r="W53" s="49">
        <v>13</v>
      </c>
      <c r="AW53" s="1"/>
      <c r="AX53" s="35"/>
      <c r="AY53" s="34"/>
    </row>
    <row r="54" spans="1:51" ht="9.75" customHeight="1">
      <c r="A54" s="48">
        <v>14</v>
      </c>
      <c r="B54" s="19"/>
      <c r="C54" s="43" t="s">
        <v>118</v>
      </c>
      <c r="D54" s="44" t="s">
        <v>119</v>
      </c>
      <c r="E54" s="45">
        <v>159</v>
      </c>
      <c r="F54" s="45">
        <v>302827</v>
      </c>
      <c r="G54" s="46">
        <v>2</v>
      </c>
      <c r="H54" s="46">
        <v>130609</v>
      </c>
      <c r="I54" s="46">
        <v>13</v>
      </c>
      <c r="J54" s="46">
        <v>83443</v>
      </c>
      <c r="K54" s="46" t="s">
        <v>38</v>
      </c>
      <c r="L54" s="46" t="s">
        <v>38</v>
      </c>
      <c r="M54" s="46" t="s">
        <v>38</v>
      </c>
      <c r="N54" s="46" t="s">
        <v>38</v>
      </c>
      <c r="O54" s="46" t="s">
        <v>38</v>
      </c>
      <c r="P54" s="46" t="s">
        <v>38</v>
      </c>
      <c r="Q54" s="46">
        <v>142</v>
      </c>
      <c r="R54" s="46">
        <v>86495</v>
      </c>
      <c r="S54" s="46" t="s">
        <v>38</v>
      </c>
      <c r="T54" s="46" t="s">
        <v>38</v>
      </c>
      <c r="U54" s="46">
        <v>2</v>
      </c>
      <c r="V54" s="46">
        <v>2280</v>
      </c>
      <c r="W54" s="49">
        <v>14</v>
      </c>
      <c r="AW54" s="52"/>
      <c r="AX54" s="35"/>
      <c r="AY54" s="34"/>
    </row>
    <row r="55" spans="1:51" ht="9.75" customHeight="1">
      <c r="A55" s="48">
        <v>15</v>
      </c>
      <c r="B55" s="19"/>
      <c r="C55" s="43" t="s">
        <v>120</v>
      </c>
      <c r="D55" s="44" t="s">
        <v>121</v>
      </c>
      <c r="E55" s="45">
        <v>85</v>
      </c>
      <c r="F55" s="45">
        <v>200302</v>
      </c>
      <c r="G55" s="46" t="s">
        <v>38</v>
      </c>
      <c r="H55" s="46" t="s">
        <v>38</v>
      </c>
      <c r="I55" s="46">
        <v>25</v>
      </c>
      <c r="J55" s="46">
        <v>141893</v>
      </c>
      <c r="K55" s="46" t="s">
        <v>38</v>
      </c>
      <c r="L55" s="46" t="s">
        <v>38</v>
      </c>
      <c r="M55" s="46" t="s">
        <v>38</v>
      </c>
      <c r="N55" s="46" t="s">
        <v>38</v>
      </c>
      <c r="O55" s="46" t="s">
        <v>38</v>
      </c>
      <c r="P55" s="46" t="s">
        <v>38</v>
      </c>
      <c r="Q55" s="46">
        <v>58</v>
      </c>
      <c r="R55" s="46">
        <v>47489</v>
      </c>
      <c r="S55" s="46" t="s">
        <v>38</v>
      </c>
      <c r="T55" s="46" t="s">
        <v>38</v>
      </c>
      <c r="U55" s="46">
        <v>2</v>
      </c>
      <c r="V55" s="46">
        <v>10920</v>
      </c>
      <c r="W55" s="49">
        <v>15</v>
      </c>
      <c r="AW55" s="52"/>
      <c r="AX55" s="35"/>
      <c r="AY55" s="34"/>
    </row>
    <row r="56" spans="1:51" ht="9.75" customHeight="1">
      <c r="A56" s="48">
        <v>16</v>
      </c>
      <c r="B56" s="19"/>
      <c r="C56" s="43" t="s">
        <v>122</v>
      </c>
      <c r="D56" s="44" t="s">
        <v>123</v>
      </c>
      <c r="E56" s="45">
        <v>72</v>
      </c>
      <c r="F56" s="45">
        <v>428325</v>
      </c>
      <c r="G56" s="46" t="s">
        <v>38</v>
      </c>
      <c r="H56" s="46">
        <v>498</v>
      </c>
      <c r="I56" s="46">
        <v>55</v>
      </c>
      <c r="J56" s="46">
        <v>401219</v>
      </c>
      <c r="K56" s="46" t="s">
        <v>38</v>
      </c>
      <c r="L56" s="46" t="s">
        <v>38</v>
      </c>
      <c r="M56" s="46" t="s">
        <v>38</v>
      </c>
      <c r="N56" s="46" t="s">
        <v>38</v>
      </c>
      <c r="O56" s="46" t="s">
        <v>38</v>
      </c>
      <c r="P56" s="46" t="s">
        <v>38</v>
      </c>
      <c r="Q56" s="46">
        <v>14</v>
      </c>
      <c r="R56" s="46">
        <v>5743</v>
      </c>
      <c r="S56" s="46" t="s">
        <v>38</v>
      </c>
      <c r="T56" s="46" t="s">
        <v>38</v>
      </c>
      <c r="U56" s="46">
        <v>3</v>
      </c>
      <c r="V56" s="46">
        <v>20865</v>
      </c>
      <c r="W56" s="49">
        <v>16</v>
      </c>
      <c r="AW56" s="52"/>
      <c r="AX56" s="35"/>
      <c r="AY56" s="34"/>
    </row>
    <row r="57" spans="1:51" ht="9.75" customHeight="1">
      <c r="A57" s="48">
        <v>17</v>
      </c>
      <c r="B57" s="19"/>
      <c r="C57" s="43" t="s">
        <v>124</v>
      </c>
      <c r="D57" s="44" t="s">
        <v>125</v>
      </c>
      <c r="E57" s="45">
        <v>78</v>
      </c>
      <c r="F57" s="45">
        <v>129350</v>
      </c>
      <c r="G57" s="46" t="s">
        <v>38</v>
      </c>
      <c r="H57" s="46" t="s">
        <v>38</v>
      </c>
      <c r="I57" s="46">
        <v>27</v>
      </c>
      <c r="J57" s="46">
        <v>106081</v>
      </c>
      <c r="K57" s="46" t="s">
        <v>38</v>
      </c>
      <c r="L57" s="46" t="s">
        <v>38</v>
      </c>
      <c r="M57" s="46" t="s">
        <v>38</v>
      </c>
      <c r="N57" s="46" t="s">
        <v>38</v>
      </c>
      <c r="O57" s="46" t="s">
        <v>38</v>
      </c>
      <c r="P57" s="46" t="s">
        <v>38</v>
      </c>
      <c r="Q57" s="46">
        <v>51</v>
      </c>
      <c r="R57" s="46">
        <v>16193</v>
      </c>
      <c r="S57" s="46" t="s">
        <v>38</v>
      </c>
      <c r="T57" s="46" t="s">
        <v>38</v>
      </c>
      <c r="U57" s="46" t="s">
        <v>38</v>
      </c>
      <c r="V57" s="46">
        <v>7075</v>
      </c>
      <c r="W57" s="49">
        <v>17</v>
      </c>
      <c r="AW57" s="52"/>
      <c r="AX57" s="35"/>
      <c r="AY57" s="34"/>
    </row>
    <row r="58" spans="1:51" ht="9.75" customHeight="1">
      <c r="A58" s="48">
        <v>18</v>
      </c>
      <c r="B58" s="19"/>
      <c r="C58" s="43" t="s">
        <v>126</v>
      </c>
      <c r="D58" s="44" t="s">
        <v>127</v>
      </c>
      <c r="E58" s="45">
        <v>120</v>
      </c>
      <c r="F58" s="45">
        <v>725394</v>
      </c>
      <c r="G58" s="46">
        <v>2</v>
      </c>
      <c r="H58" s="46">
        <v>384618</v>
      </c>
      <c r="I58" s="46">
        <v>96</v>
      </c>
      <c r="J58" s="46">
        <v>306946</v>
      </c>
      <c r="K58" s="46" t="s">
        <v>38</v>
      </c>
      <c r="L58" s="46" t="s">
        <v>38</v>
      </c>
      <c r="M58" s="46" t="s">
        <v>38</v>
      </c>
      <c r="N58" s="46" t="s">
        <v>38</v>
      </c>
      <c r="O58" s="46" t="s">
        <v>38</v>
      </c>
      <c r="P58" s="46" t="s">
        <v>38</v>
      </c>
      <c r="Q58" s="46">
        <v>18</v>
      </c>
      <c r="R58" s="46">
        <v>23566</v>
      </c>
      <c r="S58" s="46" t="s">
        <v>38</v>
      </c>
      <c r="T58" s="46" t="s">
        <v>38</v>
      </c>
      <c r="U58" s="46">
        <v>4</v>
      </c>
      <c r="V58" s="46">
        <v>10264</v>
      </c>
      <c r="W58" s="49">
        <v>18</v>
      </c>
      <c r="AW58" s="52"/>
      <c r="AX58" s="35"/>
      <c r="AY58" s="34"/>
    </row>
    <row r="59" spans="1:51" ht="9.75" customHeight="1">
      <c r="A59" s="48">
        <v>19</v>
      </c>
      <c r="B59" s="19"/>
      <c r="C59" s="43" t="s">
        <v>128</v>
      </c>
      <c r="D59" s="44" t="s">
        <v>129</v>
      </c>
      <c r="E59" s="45">
        <v>101</v>
      </c>
      <c r="F59" s="45">
        <v>236233</v>
      </c>
      <c r="G59" s="46" t="s">
        <v>38</v>
      </c>
      <c r="H59" s="46" t="s">
        <v>38</v>
      </c>
      <c r="I59" s="46">
        <v>4</v>
      </c>
      <c r="J59" s="46">
        <v>50685</v>
      </c>
      <c r="K59" s="46" t="s">
        <v>38</v>
      </c>
      <c r="L59" s="46" t="s">
        <v>38</v>
      </c>
      <c r="M59" s="46" t="s">
        <v>38</v>
      </c>
      <c r="N59" s="46" t="s">
        <v>38</v>
      </c>
      <c r="O59" s="46" t="s">
        <v>38</v>
      </c>
      <c r="P59" s="46" t="s">
        <v>38</v>
      </c>
      <c r="Q59" s="46">
        <v>92</v>
      </c>
      <c r="R59" s="46">
        <v>173876</v>
      </c>
      <c r="S59" s="46" t="s">
        <v>38</v>
      </c>
      <c r="T59" s="46" t="s">
        <v>38</v>
      </c>
      <c r="U59" s="46">
        <v>5</v>
      </c>
      <c r="V59" s="46">
        <v>11672</v>
      </c>
      <c r="W59" s="49">
        <v>19</v>
      </c>
      <c r="AW59" s="52"/>
      <c r="AX59" s="35"/>
      <c r="AY59" s="34"/>
    </row>
    <row r="60" spans="1:51" ht="9.75" customHeight="1">
      <c r="A60" s="48">
        <v>20</v>
      </c>
      <c r="B60" s="19"/>
      <c r="C60" s="43" t="s">
        <v>130</v>
      </c>
      <c r="D60" s="44" t="s">
        <v>131</v>
      </c>
      <c r="E60" s="45">
        <v>145</v>
      </c>
      <c r="F60" s="45">
        <v>320049</v>
      </c>
      <c r="G60" s="46">
        <v>1</v>
      </c>
      <c r="H60" s="46">
        <v>50112</v>
      </c>
      <c r="I60" s="46">
        <v>135</v>
      </c>
      <c r="J60" s="46">
        <v>193500</v>
      </c>
      <c r="K60" s="46" t="s">
        <v>38</v>
      </c>
      <c r="L60" s="46" t="s">
        <v>38</v>
      </c>
      <c r="M60" s="46" t="s">
        <v>38</v>
      </c>
      <c r="N60" s="46" t="s">
        <v>38</v>
      </c>
      <c r="O60" s="46" t="s">
        <v>38</v>
      </c>
      <c r="P60" s="46" t="s">
        <v>38</v>
      </c>
      <c r="Q60" s="46">
        <v>4</v>
      </c>
      <c r="R60" s="46">
        <v>2485</v>
      </c>
      <c r="S60" s="46" t="s">
        <v>38</v>
      </c>
      <c r="T60" s="46" t="s">
        <v>38</v>
      </c>
      <c r="U60" s="46">
        <v>5</v>
      </c>
      <c r="V60" s="46">
        <v>73952</v>
      </c>
      <c r="W60" s="49">
        <v>20</v>
      </c>
      <c r="AW60" s="52"/>
      <c r="AX60" s="35"/>
      <c r="AY60" s="34"/>
    </row>
    <row r="61" spans="1:51" ht="9.75" customHeight="1">
      <c r="A61" s="48">
        <v>21</v>
      </c>
      <c r="B61" s="19"/>
      <c r="C61" s="43" t="s">
        <v>132</v>
      </c>
      <c r="D61" s="44" t="s">
        <v>133</v>
      </c>
      <c r="E61" s="45">
        <v>66</v>
      </c>
      <c r="F61" s="45">
        <v>1255033</v>
      </c>
      <c r="G61" s="46">
        <v>1</v>
      </c>
      <c r="H61" s="46">
        <v>1008773</v>
      </c>
      <c r="I61" s="46">
        <v>18</v>
      </c>
      <c r="J61" s="46">
        <v>220236</v>
      </c>
      <c r="K61" s="46" t="s">
        <v>38</v>
      </c>
      <c r="L61" s="46" t="s">
        <v>38</v>
      </c>
      <c r="M61" s="46" t="s">
        <v>38</v>
      </c>
      <c r="N61" s="46" t="s">
        <v>38</v>
      </c>
      <c r="O61" s="46" t="s">
        <v>38</v>
      </c>
      <c r="P61" s="46" t="s">
        <v>38</v>
      </c>
      <c r="Q61" s="46">
        <v>47</v>
      </c>
      <c r="R61" s="46">
        <v>26024</v>
      </c>
      <c r="S61" s="46" t="s">
        <v>38</v>
      </c>
      <c r="T61" s="46" t="s">
        <v>38</v>
      </c>
      <c r="U61" s="46" t="s">
        <v>38</v>
      </c>
      <c r="V61" s="46" t="s">
        <v>38</v>
      </c>
      <c r="W61" s="49">
        <v>21</v>
      </c>
      <c r="AW61" s="52"/>
      <c r="AX61" s="35"/>
      <c r="AY61" s="34"/>
    </row>
    <row r="62" spans="1:51" ht="9.75" customHeight="1">
      <c r="A62" s="48">
        <v>22</v>
      </c>
      <c r="B62" s="19"/>
      <c r="C62" s="43" t="s">
        <v>134</v>
      </c>
      <c r="D62" s="44" t="s">
        <v>135</v>
      </c>
      <c r="E62" s="45">
        <v>216</v>
      </c>
      <c r="F62" s="45">
        <v>2384624</v>
      </c>
      <c r="G62" s="46">
        <v>1</v>
      </c>
      <c r="H62" s="46">
        <v>339322</v>
      </c>
      <c r="I62" s="46">
        <v>208</v>
      </c>
      <c r="J62" s="46">
        <v>2008908</v>
      </c>
      <c r="K62" s="46" t="s">
        <v>38</v>
      </c>
      <c r="L62" s="46" t="s">
        <v>38</v>
      </c>
      <c r="M62" s="46" t="s">
        <v>38</v>
      </c>
      <c r="N62" s="46" t="s">
        <v>38</v>
      </c>
      <c r="O62" s="46" t="s">
        <v>38</v>
      </c>
      <c r="P62" s="46" t="s">
        <v>38</v>
      </c>
      <c r="Q62" s="46" t="s">
        <v>38</v>
      </c>
      <c r="R62" s="46" t="s">
        <v>38</v>
      </c>
      <c r="S62" s="46" t="s">
        <v>38</v>
      </c>
      <c r="T62" s="46" t="s">
        <v>38</v>
      </c>
      <c r="U62" s="46">
        <v>7</v>
      </c>
      <c r="V62" s="46">
        <v>36393</v>
      </c>
      <c r="W62" s="49">
        <v>22</v>
      </c>
      <c r="AW62" s="52"/>
      <c r="AX62" s="35"/>
      <c r="AY62" s="34"/>
    </row>
    <row r="63" spans="1:51" ht="9.75" customHeight="1">
      <c r="A63" s="48">
        <v>23</v>
      </c>
      <c r="B63" s="19"/>
      <c r="C63" s="43" t="s">
        <v>136</v>
      </c>
      <c r="D63" s="44" t="s">
        <v>137</v>
      </c>
      <c r="E63" s="45">
        <v>123</v>
      </c>
      <c r="F63" s="45">
        <v>989119</v>
      </c>
      <c r="G63" s="46" t="s">
        <v>38</v>
      </c>
      <c r="H63" s="46" t="s">
        <v>38</v>
      </c>
      <c r="I63" s="46">
        <v>119</v>
      </c>
      <c r="J63" s="46">
        <v>975419</v>
      </c>
      <c r="K63" s="46" t="s">
        <v>38</v>
      </c>
      <c r="L63" s="46" t="s">
        <v>38</v>
      </c>
      <c r="M63" s="46" t="s">
        <v>38</v>
      </c>
      <c r="N63" s="46" t="s">
        <v>38</v>
      </c>
      <c r="O63" s="46" t="s">
        <v>38</v>
      </c>
      <c r="P63" s="46" t="s">
        <v>38</v>
      </c>
      <c r="Q63" s="46" t="s">
        <v>38</v>
      </c>
      <c r="R63" s="46" t="s">
        <v>38</v>
      </c>
      <c r="S63" s="46" t="s">
        <v>38</v>
      </c>
      <c r="T63" s="46" t="s">
        <v>38</v>
      </c>
      <c r="U63" s="46">
        <v>4</v>
      </c>
      <c r="V63" s="46">
        <v>13700</v>
      </c>
      <c r="W63" s="49">
        <v>23</v>
      </c>
      <c r="AW63" s="52"/>
      <c r="AX63" s="35"/>
      <c r="AY63" s="34"/>
    </row>
    <row r="64" spans="1:51" ht="9.75" customHeight="1">
      <c r="A64" s="48">
        <v>24</v>
      </c>
      <c r="B64" s="19"/>
      <c r="C64" s="43" t="s">
        <v>138</v>
      </c>
      <c r="D64" s="44" t="s">
        <v>139</v>
      </c>
      <c r="E64" s="45">
        <v>94</v>
      </c>
      <c r="F64" s="45">
        <v>358287</v>
      </c>
      <c r="G64" s="46" t="s">
        <v>38</v>
      </c>
      <c r="H64" s="46" t="s">
        <v>38</v>
      </c>
      <c r="I64" s="46">
        <v>73</v>
      </c>
      <c r="J64" s="46">
        <v>339717</v>
      </c>
      <c r="K64" s="46" t="s">
        <v>38</v>
      </c>
      <c r="L64" s="46" t="s">
        <v>38</v>
      </c>
      <c r="M64" s="46" t="s">
        <v>38</v>
      </c>
      <c r="N64" s="46" t="s">
        <v>38</v>
      </c>
      <c r="O64" s="46" t="s">
        <v>38</v>
      </c>
      <c r="P64" s="46" t="s">
        <v>38</v>
      </c>
      <c r="Q64" s="46">
        <v>20</v>
      </c>
      <c r="R64" s="46">
        <v>16104</v>
      </c>
      <c r="S64" s="46" t="s">
        <v>38</v>
      </c>
      <c r="T64" s="46" t="s">
        <v>38</v>
      </c>
      <c r="U64" s="46">
        <v>1</v>
      </c>
      <c r="V64" s="46">
        <v>2465</v>
      </c>
      <c r="W64" s="49">
        <v>24</v>
      </c>
      <c r="AW64" s="52"/>
      <c r="AX64" s="35"/>
      <c r="AY64" s="34"/>
    </row>
    <row r="65" spans="1:51" ht="9.75" customHeight="1">
      <c r="A65" s="48">
        <v>25</v>
      </c>
      <c r="B65" s="19"/>
      <c r="C65" s="43" t="s">
        <v>140</v>
      </c>
      <c r="D65" s="44" t="s">
        <v>141</v>
      </c>
      <c r="E65" s="45">
        <v>68</v>
      </c>
      <c r="F65" s="45">
        <v>442202</v>
      </c>
      <c r="G65" s="46">
        <v>1</v>
      </c>
      <c r="H65" s="46">
        <v>118447</v>
      </c>
      <c r="I65" s="46">
        <v>32</v>
      </c>
      <c r="J65" s="46">
        <v>181040</v>
      </c>
      <c r="K65" s="46" t="s">
        <v>38</v>
      </c>
      <c r="L65" s="46" t="s">
        <v>38</v>
      </c>
      <c r="M65" s="46">
        <v>1</v>
      </c>
      <c r="N65" s="46">
        <v>108397</v>
      </c>
      <c r="O65" s="46" t="s">
        <v>38</v>
      </c>
      <c r="P65" s="46" t="s">
        <v>38</v>
      </c>
      <c r="Q65" s="46">
        <v>34</v>
      </c>
      <c r="R65" s="46">
        <v>34318</v>
      </c>
      <c r="S65" s="46" t="s">
        <v>38</v>
      </c>
      <c r="T65" s="46" t="s">
        <v>38</v>
      </c>
      <c r="U65" s="46" t="s">
        <v>38</v>
      </c>
      <c r="V65" s="46" t="s">
        <v>38</v>
      </c>
      <c r="W65" s="49">
        <v>25</v>
      </c>
      <c r="AW65" s="52"/>
      <c r="AX65" s="35"/>
      <c r="AY65" s="34"/>
    </row>
    <row r="66" spans="1:51" ht="9.75" customHeight="1">
      <c r="A66" s="48">
        <v>26</v>
      </c>
      <c r="B66" s="19"/>
      <c r="C66" s="43" t="s">
        <v>142</v>
      </c>
      <c r="D66" s="44" t="s">
        <v>143</v>
      </c>
      <c r="E66" s="45">
        <v>260</v>
      </c>
      <c r="F66" s="45">
        <v>364682</v>
      </c>
      <c r="G66" s="46">
        <v>1</v>
      </c>
      <c r="H66" s="46">
        <v>88328</v>
      </c>
      <c r="I66" s="46">
        <v>49</v>
      </c>
      <c r="J66" s="46">
        <v>164454</v>
      </c>
      <c r="K66" s="46" t="s">
        <v>38</v>
      </c>
      <c r="L66" s="46" t="s">
        <v>38</v>
      </c>
      <c r="M66" s="46" t="s">
        <v>38</v>
      </c>
      <c r="N66" s="46" t="s">
        <v>38</v>
      </c>
      <c r="O66" s="46" t="s">
        <v>38</v>
      </c>
      <c r="P66" s="46" t="s">
        <v>38</v>
      </c>
      <c r="Q66" s="46">
        <v>205</v>
      </c>
      <c r="R66" s="46">
        <v>83464</v>
      </c>
      <c r="S66" s="46" t="s">
        <v>38</v>
      </c>
      <c r="T66" s="46" t="s">
        <v>38</v>
      </c>
      <c r="U66" s="46">
        <v>5</v>
      </c>
      <c r="V66" s="46">
        <v>28436</v>
      </c>
      <c r="W66" s="49">
        <v>26</v>
      </c>
      <c r="AW66" s="52"/>
      <c r="AX66" s="35"/>
      <c r="AY66" s="34"/>
    </row>
    <row r="67" spans="1:50" s="34" customFormat="1" ht="12" customHeight="1">
      <c r="A67" s="33"/>
      <c r="C67" s="35" t="s">
        <v>144</v>
      </c>
      <c r="D67" s="36" t="s">
        <v>145</v>
      </c>
      <c r="E67" s="37">
        <v>82</v>
      </c>
      <c r="F67" s="37">
        <v>1601223</v>
      </c>
      <c r="G67" s="39">
        <v>1</v>
      </c>
      <c r="H67" s="39">
        <v>1044227</v>
      </c>
      <c r="I67" s="39">
        <v>76</v>
      </c>
      <c r="J67" s="39">
        <v>226710</v>
      </c>
      <c r="K67" s="39" t="s">
        <v>38</v>
      </c>
      <c r="L67" s="39" t="s">
        <v>38</v>
      </c>
      <c r="M67" s="39">
        <v>1</v>
      </c>
      <c r="N67" s="39">
        <v>302309</v>
      </c>
      <c r="O67" s="39" t="s">
        <v>38</v>
      </c>
      <c r="P67" s="39" t="s">
        <v>38</v>
      </c>
      <c r="Q67" s="39">
        <v>4</v>
      </c>
      <c r="R67" s="39">
        <v>27977</v>
      </c>
      <c r="S67" s="39" t="s">
        <v>38</v>
      </c>
      <c r="T67" s="39" t="s">
        <v>38</v>
      </c>
      <c r="U67" s="39" t="s">
        <v>38</v>
      </c>
      <c r="V67" s="39" t="s">
        <v>38</v>
      </c>
      <c r="W67" s="40" t="s">
        <v>146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52"/>
      <c r="AX67" s="35"/>
    </row>
    <row r="68" spans="1:51" ht="9.75" customHeight="1">
      <c r="A68" s="3">
        <v>1</v>
      </c>
      <c r="C68" s="43" t="s">
        <v>147</v>
      </c>
      <c r="D68" s="44" t="s">
        <v>148</v>
      </c>
      <c r="E68" s="45">
        <v>54</v>
      </c>
      <c r="F68" s="45">
        <v>1215292</v>
      </c>
      <c r="G68" s="46">
        <v>1</v>
      </c>
      <c r="H68" s="46">
        <v>1044227</v>
      </c>
      <c r="I68" s="46">
        <v>53</v>
      </c>
      <c r="J68" s="46">
        <v>171066</v>
      </c>
      <c r="K68" s="46" t="s">
        <v>38</v>
      </c>
      <c r="L68" s="46" t="s">
        <v>38</v>
      </c>
      <c r="M68" s="46" t="s">
        <v>38</v>
      </c>
      <c r="N68" s="46" t="s">
        <v>38</v>
      </c>
      <c r="O68" s="46" t="s">
        <v>38</v>
      </c>
      <c r="P68" s="46" t="s">
        <v>38</v>
      </c>
      <c r="Q68" s="46" t="s">
        <v>38</v>
      </c>
      <c r="R68" s="46" t="s">
        <v>38</v>
      </c>
      <c r="S68" s="46" t="s">
        <v>38</v>
      </c>
      <c r="T68" s="46" t="s">
        <v>38</v>
      </c>
      <c r="U68" s="46" t="s">
        <v>38</v>
      </c>
      <c r="V68" s="46" t="s">
        <v>38</v>
      </c>
      <c r="W68" s="47">
        <v>1</v>
      </c>
      <c r="AW68" s="52"/>
      <c r="AX68" s="35"/>
      <c r="AY68" s="34"/>
    </row>
    <row r="69" spans="1:51" ht="9.75" customHeight="1">
      <c r="A69" s="3">
        <v>2</v>
      </c>
      <c r="C69" s="43" t="s">
        <v>149</v>
      </c>
      <c r="D69" s="44" t="s">
        <v>150</v>
      </c>
      <c r="E69" s="45">
        <v>25</v>
      </c>
      <c r="F69" s="45">
        <v>57805</v>
      </c>
      <c r="G69" s="46" t="s">
        <v>38</v>
      </c>
      <c r="H69" s="46" t="s">
        <v>38</v>
      </c>
      <c r="I69" s="46">
        <v>23</v>
      </c>
      <c r="J69" s="46">
        <v>55645</v>
      </c>
      <c r="K69" s="46" t="s">
        <v>38</v>
      </c>
      <c r="L69" s="46" t="s">
        <v>38</v>
      </c>
      <c r="M69" s="46" t="s">
        <v>38</v>
      </c>
      <c r="N69" s="46" t="s">
        <v>38</v>
      </c>
      <c r="O69" s="46" t="s">
        <v>38</v>
      </c>
      <c r="P69" s="46" t="s">
        <v>38</v>
      </c>
      <c r="Q69" s="46">
        <v>2</v>
      </c>
      <c r="R69" s="46">
        <v>2161</v>
      </c>
      <c r="S69" s="46" t="s">
        <v>38</v>
      </c>
      <c r="T69" s="46" t="s">
        <v>38</v>
      </c>
      <c r="U69" s="46" t="s">
        <v>38</v>
      </c>
      <c r="V69" s="46" t="s">
        <v>38</v>
      </c>
      <c r="W69" s="47">
        <v>2</v>
      </c>
      <c r="AW69" s="52"/>
      <c r="AX69" s="35"/>
      <c r="AY69" s="34"/>
    </row>
    <row r="70" spans="1:51" ht="9.75" customHeight="1">
      <c r="A70" s="3">
        <v>3</v>
      </c>
      <c r="C70" s="43" t="s">
        <v>151</v>
      </c>
      <c r="D70" s="44" t="s">
        <v>152</v>
      </c>
      <c r="E70" s="46" t="s">
        <v>38</v>
      </c>
      <c r="F70" s="46" t="s">
        <v>38</v>
      </c>
      <c r="G70" s="46" t="s">
        <v>38</v>
      </c>
      <c r="H70" s="46" t="s">
        <v>38</v>
      </c>
      <c r="I70" s="46" t="s">
        <v>38</v>
      </c>
      <c r="J70" s="46" t="s">
        <v>38</v>
      </c>
      <c r="K70" s="46" t="s">
        <v>38</v>
      </c>
      <c r="L70" s="46" t="s">
        <v>38</v>
      </c>
      <c r="M70" s="46" t="s">
        <v>38</v>
      </c>
      <c r="N70" s="46" t="s">
        <v>38</v>
      </c>
      <c r="O70" s="46" t="s">
        <v>38</v>
      </c>
      <c r="P70" s="46" t="s">
        <v>38</v>
      </c>
      <c r="Q70" s="46" t="s">
        <v>38</v>
      </c>
      <c r="R70" s="46" t="s">
        <v>38</v>
      </c>
      <c r="S70" s="46" t="s">
        <v>38</v>
      </c>
      <c r="T70" s="46" t="s">
        <v>38</v>
      </c>
      <c r="U70" s="46" t="s">
        <v>38</v>
      </c>
      <c r="V70" s="46" t="s">
        <v>38</v>
      </c>
      <c r="W70" s="47">
        <v>3</v>
      </c>
      <c r="AW70" s="52"/>
      <c r="AX70" s="35"/>
      <c r="AY70" s="34"/>
    </row>
    <row r="71" spans="1:51" ht="9.75" customHeight="1">
      <c r="A71" s="3">
        <v>4</v>
      </c>
      <c r="C71" s="43" t="s">
        <v>153</v>
      </c>
      <c r="D71" s="44" t="s">
        <v>154</v>
      </c>
      <c r="E71" s="45">
        <v>3</v>
      </c>
      <c r="F71" s="45">
        <v>328125</v>
      </c>
      <c r="G71" s="46" t="s">
        <v>38</v>
      </c>
      <c r="H71" s="46" t="s">
        <v>38</v>
      </c>
      <c r="I71" s="46" t="s">
        <v>38</v>
      </c>
      <c r="J71" s="46" t="s">
        <v>38</v>
      </c>
      <c r="K71" s="46" t="s">
        <v>38</v>
      </c>
      <c r="L71" s="46" t="s">
        <v>38</v>
      </c>
      <c r="M71" s="46">
        <v>1</v>
      </c>
      <c r="N71" s="46">
        <v>302309</v>
      </c>
      <c r="O71" s="46" t="s">
        <v>38</v>
      </c>
      <c r="P71" s="46" t="s">
        <v>38</v>
      </c>
      <c r="Q71" s="46">
        <v>2</v>
      </c>
      <c r="R71" s="46">
        <v>25816</v>
      </c>
      <c r="S71" s="46" t="s">
        <v>38</v>
      </c>
      <c r="T71" s="46" t="s">
        <v>38</v>
      </c>
      <c r="U71" s="46" t="s">
        <v>38</v>
      </c>
      <c r="V71" s="46" t="s">
        <v>38</v>
      </c>
      <c r="W71" s="47">
        <v>4</v>
      </c>
      <c r="AW71" s="52"/>
      <c r="AX71" s="35"/>
      <c r="AY71" s="34"/>
    </row>
    <row r="72" spans="1:50" s="34" customFormat="1" ht="12" customHeight="1">
      <c r="A72" s="33"/>
      <c r="C72" s="35" t="s">
        <v>155</v>
      </c>
      <c r="D72" s="36" t="s">
        <v>156</v>
      </c>
      <c r="E72" s="37">
        <v>40</v>
      </c>
      <c r="F72" s="37">
        <v>4119555</v>
      </c>
      <c r="G72" s="53">
        <v>1</v>
      </c>
      <c r="H72" s="37">
        <v>153126</v>
      </c>
      <c r="I72" s="39">
        <v>12</v>
      </c>
      <c r="J72" s="39">
        <v>135933</v>
      </c>
      <c r="K72" s="39" t="s">
        <v>38</v>
      </c>
      <c r="L72" s="39" t="s">
        <v>38</v>
      </c>
      <c r="M72" s="39">
        <v>4</v>
      </c>
      <c r="N72" s="39">
        <v>3719348</v>
      </c>
      <c r="O72" s="39" t="s">
        <v>38</v>
      </c>
      <c r="P72" s="39" t="s">
        <v>38</v>
      </c>
      <c r="Q72" s="39">
        <v>23</v>
      </c>
      <c r="R72" s="39">
        <v>111148</v>
      </c>
      <c r="S72" s="39" t="s">
        <v>38</v>
      </c>
      <c r="T72" s="39" t="s">
        <v>38</v>
      </c>
      <c r="U72" s="39" t="s">
        <v>38</v>
      </c>
      <c r="V72" s="39" t="s">
        <v>38</v>
      </c>
      <c r="W72" s="40" t="s">
        <v>157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52"/>
      <c r="AX72" s="35"/>
    </row>
    <row r="73" spans="1:51" ht="9.75" customHeight="1">
      <c r="A73" s="3">
        <v>1</v>
      </c>
      <c r="C73" s="54" t="s">
        <v>158</v>
      </c>
      <c r="D73" s="44" t="s">
        <v>159</v>
      </c>
      <c r="E73" s="45">
        <v>8</v>
      </c>
      <c r="F73" s="45">
        <v>3339757</v>
      </c>
      <c r="G73" s="46" t="s">
        <v>38</v>
      </c>
      <c r="H73" s="46" t="s">
        <v>38</v>
      </c>
      <c r="I73" s="46">
        <v>1</v>
      </c>
      <c r="J73" s="46">
        <v>1155</v>
      </c>
      <c r="K73" s="46" t="s">
        <v>38</v>
      </c>
      <c r="L73" s="46" t="s">
        <v>38</v>
      </c>
      <c r="M73" s="46">
        <v>1</v>
      </c>
      <c r="N73" s="46">
        <v>3277542</v>
      </c>
      <c r="O73" s="46" t="s">
        <v>38</v>
      </c>
      <c r="P73" s="46" t="s">
        <v>38</v>
      </c>
      <c r="Q73" s="46">
        <v>6</v>
      </c>
      <c r="R73" s="46">
        <v>61060</v>
      </c>
      <c r="S73" s="46" t="s">
        <v>38</v>
      </c>
      <c r="T73" s="46" t="s">
        <v>38</v>
      </c>
      <c r="U73" s="46" t="s">
        <v>38</v>
      </c>
      <c r="V73" s="46" t="s">
        <v>38</v>
      </c>
      <c r="W73" s="47">
        <v>1</v>
      </c>
      <c r="AW73" s="52"/>
      <c r="AX73" s="35"/>
      <c r="AY73" s="34"/>
    </row>
    <row r="74" spans="1:51" ht="9.75" customHeight="1">
      <c r="A74" s="3">
        <v>2</v>
      </c>
      <c r="C74" s="54" t="s">
        <v>160</v>
      </c>
      <c r="D74" s="44" t="s">
        <v>161</v>
      </c>
      <c r="E74" s="45">
        <v>11</v>
      </c>
      <c r="F74" s="45">
        <v>236787</v>
      </c>
      <c r="G74" s="46" t="s">
        <v>38</v>
      </c>
      <c r="H74" s="46" t="s">
        <v>38</v>
      </c>
      <c r="I74" s="46">
        <v>4</v>
      </c>
      <c r="J74" s="46">
        <v>12400</v>
      </c>
      <c r="K74" s="46" t="s">
        <v>38</v>
      </c>
      <c r="L74" s="46" t="s">
        <v>38</v>
      </c>
      <c r="M74" s="46">
        <v>1</v>
      </c>
      <c r="N74" s="46">
        <v>191389</v>
      </c>
      <c r="O74" s="46" t="s">
        <v>38</v>
      </c>
      <c r="P74" s="46" t="s">
        <v>38</v>
      </c>
      <c r="Q74" s="46">
        <v>6</v>
      </c>
      <c r="R74" s="46">
        <v>32998</v>
      </c>
      <c r="S74" s="46" t="s">
        <v>38</v>
      </c>
      <c r="T74" s="46" t="s">
        <v>38</v>
      </c>
      <c r="U74" s="46" t="s">
        <v>38</v>
      </c>
      <c r="V74" s="46" t="s">
        <v>38</v>
      </c>
      <c r="W74" s="47">
        <v>2</v>
      </c>
      <c r="AW74" s="52"/>
      <c r="AX74" s="35"/>
      <c r="AY74" s="34"/>
    </row>
    <row r="75" spans="1:51" ht="9.75" customHeight="1">
      <c r="A75" s="3">
        <v>3</v>
      </c>
      <c r="C75" s="54" t="s">
        <v>162</v>
      </c>
      <c r="D75" s="44" t="s">
        <v>163</v>
      </c>
      <c r="E75" s="45">
        <v>7</v>
      </c>
      <c r="F75" s="45">
        <v>14268</v>
      </c>
      <c r="G75" s="46" t="s">
        <v>38</v>
      </c>
      <c r="H75" s="46" t="s">
        <v>38</v>
      </c>
      <c r="I75" s="46" t="s">
        <v>38</v>
      </c>
      <c r="J75" s="46" t="s">
        <v>38</v>
      </c>
      <c r="K75" s="46" t="s">
        <v>38</v>
      </c>
      <c r="L75" s="46" t="s">
        <v>38</v>
      </c>
      <c r="M75" s="46" t="s">
        <v>38</v>
      </c>
      <c r="N75" s="46" t="s">
        <v>38</v>
      </c>
      <c r="O75" s="46" t="s">
        <v>38</v>
      </c>
      <c r="P75" s="46" t="s">
        <v>38</v>
      </c>
      <c r="Q75" s="46">
        <v>7</v>
      </c>
      <c r="R75" s="46">
        <v>14268</v>
      </c>
      <c r="S75" s="46" t="s">
        <v>38</v>
      </c>
      <c r="T75" s="46" t="s">
        <v>38</v>
      </c>
      <c r="U75" s="46" t="s">
        <v>38</v>
      </c>
      <c r="V75" s="46" t="s">
        <v>38</v>
      </c>
      <c r="W75" s="47">
        <v>3</v>
      </c>
      <c r="AW75" s="52"/>
      <c r="AX75" s="35"/>
      <c r="AY75" s="34"/>
    </row>
    <row r="76" spans="1:51" ht="9.75" customHeight="1">
      <c r="A76" s="3">
        <v>4</v>
      </c>
      <c r="C76" s="54" t="s">
        <v>164</v>
      </c>
      <c r="D76" s="44" t="s">
        <v>165</v>
      </c>
      <c r="E76" s="45">
        <v>5</v>
      </c>
      <c r="F76" s="45">
        <v>342432</v>
      </c>
      <c r="G76" s="46" t="s">
        <v>38</v>
      </c>
      <c r="H76" s="46" t="s">
        <v>38</v>
      </c>
      <c r="I76" s="46">
        <v>4</v>
      </c>
      <c r="J76" s="46">
        <v>112971</v>
      </c>
      <c r="K76" s="46" t="s">
        <v>38</v>
      </c>
      <c r="L76" s="46" t="s">
        <v>38</v>
      </c>
      <c r="M76" s="46">
        <v>1</v>
      </c>
      <c r="N76" s="46">
        <v>229460</v>
      </c>
      <c r="O76" s="46" t="s">
        <v>38</v>
      </c>
      <c r="P76" s="46" t="s">
        <v>38</v>
      </c>
      <c r="Q76" s="46" t="s">
        <v>38</v>
      </c>
      <c r="R76" s="46" t="s">
        <v>38</v>
      </c>
      <c r="S76" s="46" t="s">
        <v>38</v>
      </c>
      <c r="T76" s="46" t="s">
        <v>38</v>
      </c>
      <c r="U76" s="46" t="s">
        <v>38</v>
      </c>
      <c r="V76" s="46" t="s">
        <v>38</v>
      </c>
      <c r="W76" s="47">
        <v>4</v>
      </c>
      <c r="AW76" s="52"/>
      <c r="AX76" s="35"/>
      <c r="AY76" s="34"/>
    </row>
    <row r="77" spans="1:51" ht="9.75" customHeight="1">
      <c r="A77" s="3">
        <v>5</v>
      </c>
      <c r="C77" s="54" t="s">
        <v>166</v>
      </c>
      <c r="D77" s="44" t="s">
        <v>167</v>
      </c>
      <c r="E77" s="46" t="s">
        <v>38</v>
      </c>
      <c r="F77" s="46" t="s">
        <v>38</v>
      </c>
      <c r="G77" s="46" t="s">
        <v>38</v>
      </c>
      <c r="H77" s="46" t="s">
        <v>38</v>
      </c>
      <c r="I77" s="46" t="s">
        <v>38</v>
      </c>
      <c r="J77" s="46" t="s">
        <v>38</v>
      </c>
      <c r="K77" s="46" t="s">
        <v>38</v>
      </c>
      <c r="L77" s="46" t="s">
        <v>38</v>
      </c>
      <c r="M77" s="46" t="s">
        <v>38</v>
      </c>
      <c r="N77" s="46" t="s">
        <v>38</v>
      </c>
      <c r="O77" s="46" t="s">
        <v>38</v>
      </c>
      <c r="P77" s="46" t="s">
        <v>38</v>
      </c>
      <c r="Q77" s="46" t="s">
        <v>38</v>
      </c>
      <c r="R77" s="46" t="s">
        <v>38</v>
      </c>
      <c r="S77" s="46" t="s">
        <v>38</v>
      </c>
      <c r="T77" s="46" t="s">
        <v>38</v>
      </c>
      <c r="U77" s="46" t="s">
        <v>38</v>
      </c>
      <c r="V77" s="46" t="s">
        <v>38</v>
      </c>
      <c r="W77" s="47">
        <v>5</v>
      </c>
      <c r="AW77" s="52"/>
      <c r="AX77" s="35"/>
      <c r="AY77" s="34"/>
    </row>
    <row r="78" spans="1:51" ht="9.75" customHeight="1">
      <c r="A78" s="3">
        <v>6</v>
      </c>
      <c r="C78" s="54" t="s">
        <v>168</v>
      </c>
      <c r="D78" s="44" t="s">
        <v>169</v>
      </c>
      <c r="E78" s="45">
        <v>1</v>
      </c>
      <c r="F78" s="45">
        <v>20957</v>
      </c>
      <c r="G78" s="46" t="s">
        <v>38</v>
      </c>
      <c r="H78" s="46" t="s">
        <v>38</v>
      </c>
      <c r="I78" s="46" t="s">
        <v>38</v>
      </c>
      <c r="J78" s="46" t="s">
        <v>38</v>
      </c>
      <c r="K78" s="46" t="s">
        <v>38</v>
      </c>
      <c r="L78" s="46" t="s">
        <v>38</v>
      </c>
      <c r="M78" s="46">
        <v>1</v>
      </c>
      <c r="N78" s="46">
        <v>20957</v>
      </c>
      <c r="O78" s="46" t="s">
        <v>38</v>
      </c>
      <c r="P78" s="46" t="s">
        <v>38</v>
      </c>
      <c r="Q78" s="46" t="s">
        <v>38</v>
      </c>
      <c r="R78" s="46" t="s">
        <v>38</v>
      </c>
      <c r="S78" s="46" t="s">
        <v>38</v>
      </c>
      <c r="T78" s="46" t="s">
        <v>38</v>
      </c>
      <c r="U78" s="46" t="s">
        <v>38</v>
      </c>
      <c r="V78" s="46" t="s">
        <v>38</v>
      </c>
      <c r="W78" s="47">
        <v>6</v>
      </c>
      <c r="AW78" s="52"/>
      <c r="AX78" s="35"/>
      <c r="AY78" s="34"/>
    </row>
    <row r="79" spans="1:51" ht="9.75" customHeight="1">
      <c r="A79" s="3">
        <v>7</v>
      </c>
      <c r="C79" s="54" t="s">
        <v>170</v>
      </c>
      <c r="D79" s="44" t="s">
        <v>171</v>
      </c>
      <c r="E79" s="45">
        <v>1</v>
      </c>
      <c r="F79" s="45">
        <v>103</v>
      </c>
      <c r="G79" s="46" t="s">
        <v>38</v>
      </c>
      <c r="H79" s="46" t="s">
        <v>38</v>
      </c>
      <c r="I79" s="46" t="s">
        <v>38</v>
      </c>
      <c r="J79" s="46" t="s">
        <v>38</v>
      </c>
      <c r="K79" s="46" t="s">
        <v>38</v>
      </c>
      <c r="L79" s="46" t="s">
        <v>38</v>
      </c>
      <c r="M79" s="46" t="s">
        <v>38</v>
      </c>
      <c r="N79" s="46" t="s">
        <v>38</v>
      </c>
      <c r="O79" s="46" t="s">
        <v>38</v>
      </c>
      <c r="P79" s="46" t="s">
        <v>38</v>
      </c>
      <c r="Q79" s="46">
        <v>1</v>
      </c>
      <c r="R79" s="46">
        <v>103</v>
      </c>
      <c r="S79" s="46" t="s">
        <v>38</v>
      </c>
      <c r="T79" s="46" t="s">
        <v>38</v>
      </c>
      <c r="U79" s="46" t="s">
        <v>38</v>
      </c>
      <c r="V79" s="46" t="s">
        <v>38</v>
      </c>
      <c r="W79" s="47">
        <v>7</v>
      </c>
      <c r="AW79" s="52"/>
      <c r="AX79" s="35"/>
      <c r="AY79" s="34"/>
    </row>
    <row r="80" spans="1:51" ht="9.75" customHeight="1">
      <c r="A80" s="3">
        <v>8</v>
      </c>
      <c r="C80" s="54" t="s">
        <v>172</v>
      </c>
      <c r="D80" s="44" t="s">
        <v>173</v>
      </c>
      <c r="E80" s="45">
        <v>2</v>
      </c>
      <c r="F80" s="45">
        <v>1031</v>
      </c>
      <c r="G80" s="46" t="s">
        <v>38</v>
      </c>
      <c r="H80" s="46" t="s">
        <v>38</v>
      </c>
      <c r="I80" s="46" t="s">
        <v>38</v>
      </c>
      <c r="J80" s="46" t="s">
        <v>38</v>
      </c>
      <c r="K80" s="46" t="s">
        <v>38</v>
      </c>
      <c r="L80" s="46" t="s">
        <v>38</v>
      </c>
      <c r="M80" s="46" t="s">
        <v>38</v>
      </c>
      <c r="N80" s="46" t="s">
        <v>38</v>
      </c>
      <c r="O80" s="46" t="s">
        <v>38</v>
      </c>
      <c r="P80" s="46" t="s">
        <v>38</v>
      </c>
      <c r="Q80" s="46">
        <v>2</v>
      </c>
      <c r="R80" s="46">
        <v>1031</v>
      </c>
      <c r="S80" s="46" t="s">
        <v>38</v>
      </c>
      <c r="T80" s="46" t="s">
        <v>38</v>
      </c>
      <c r="U80" s="46" t="s">
        <v>38</v>
      </c>
      <c r="V80" s="46" t="s">
        <v>38</v>
      </c>
      <c r="W80" s="47">
        <v>8</v>
      </c>
      <c r="AW80" s="52"/>
      <c r="AX80" s="35"/>
      <c r="AY80" s="34"/>
    </row>
    <row r="81" spans="1:51" ht="9.75" customHeight="1">
      <c r="A81" s="3">
        <v>9</v>
      </c>
      <c r="C81" s="54" t="s">
        <v>174</v>
      </c>
      <c r="D81" s="44" t="s">
        <v>175</v>
      </c>
      <c r="E81" s="45">
        <v>5</v>
      </c>
      <c r="F81" s="45">
        <v>164221</v>
      </c>
      <c r="G81" s="46">
        <v>1</v>
      </c>
      <c r="H81" s="46">
        <v>153126</v>
      </c>
      <c r="I81" s="46">
        <v>3</v>
      </c>
      <c r="J81" s="46">
        <v>9407</v>
      </c>
      <c r="K81" s="46" t="s">
        <v>38</v>
      </c>
      <c r="L81" s="46" t="s">
        <v>38</v>
      </c>
      <c r="M81" s="46" t="s">
        <v>38</v>
      </c>
      <c r="N81" s="46" t="s">
        <v>38</v>
      </c>
      <c r="O81" s="46" t="s">
        <v>38</v>
      </c>
      <c r="P81" s="46" t="s">
        <v>38</v>
      </c>
      <c r="Q81" s="46">
        <v>1</v>
      </c>
      <c r="R81" s="46">
        <v>1688</v>
      </c>
      <c r="S81" s="46" t="s">
        <v>38</v>
      </c>
      <c r="T81" s="46" t="s">
        <v>38</v>
      </c>
      <c r="U81" s="46" t="s">
        <v>38</v>
      </c>
      <c r="V81" s="46" t="s">
        <v>38</v>
      </c>
      <c r="W81" s="47">
        <v>9</v>
      </c>
      <c r="AW81" s="52"/>
      <c r="AX81" s="35"/>
      <c r="AY81" s="34"/>
    </row>
    <row r="82" spans="1:51" ht="9.75" customHeight="1">
      <c r="A82" s="3">
        <v>10</v>
      </c>
      <c r="C82" s="54" t="s">
        <v>176</v>
      </c>
      <c r="D82" s="44" t="s">
        <v>87</v>
      </c>
      <c r="E82" s="46" t="s">
        <v>38</v>
      </c>
      <c r="F82" s="46" t="s">
        <v>38</v>
      </c>
      <c r="G82" s="46" t="s">
        <v>38</v>
      </c>
      <c r="H82" s="46" t="s">
        <v>38</v>
      </c>
      <c r="I82" s="46" t="s">
        <v>38</v>
      </c>
      <c r="J82" s="46" t="s">
        <v>38</v>
      </c>
      <c r="K82" s="46" t="s">
        <v>38</v>
      </c>
      <c r="L82" s="46" t="s">
        <v>38</v>
      </c>
      <c r="M82" s="46" t="s">
        <v>38</v>
      </c>
      <c r="N82" s="46" t="s">
        <v>38</v>
      </c>
      <c r="O82" s="46" t="s">
        <v>38</v>
      </c>
      <c r="P82" s="46" t="s">
        <v>38</v>
      </c>
      <c r="Q82" s="46" t="s">
        <v>38</v>
      </c>
      <c r="R82" s="46" t="s">
        <v>38</v>
      </c>
      <c r="S82" s="46" t="s">
        <v>38</v>
      </c>
      <c r="T82" s="46" t="s">
        <v>38</v>
      </c>
      <c r="U82" s="46" t="s">
        <v>38</v>
      </c>
      <c r="V82" s="46" t="s">
        <v>38</v>
      </c>
      <c r="W82" s="49">
        <v>10</v>
      </c>
      <c r="AW82" s="52"/>
      <c r="AX82" s="35"/>
      <c r="AY82" s="34"/>
    </row>
    <row r="83" spans="1:23" ht="3.75" customHeight="1">
      <c r="A83" s="28"/>
      <c r="B83" s="28"/>
      <c r="C83" s="28"/>
      <c r="D83" s="29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</row>
    <row r="84" spans="2:13" ht="12" customHeight="1">
      <c r="B84" s="4" t="s">
        <v>177</v>
      </c>
      <c r="M84" s="4" t="s">
        <v>178</v>
      </c>
    </row>
    <row r="85" spans="2:13" ht="12" customHeight="1">
      <c r="B85" s="4" t="s">
        <v>179</v>
      </c>
      <c r="M85" s="4" t="s">
        <v>180</v>
      </c>
    </row>
    <row r="86" spans="2:13" ht="12" customHeight="1">
      <c r="B86" s="4" t="s">
        <v>181</v>
      </c>
      <c r="M86" s="4" t="s">
        <v>182</v>
      </c>
    </row>
    <row r="87" spans="2:13" ht="12" customHeight="1">
      <c r="B87" s="4" t="s">
        <v>183</v>
      </c>
      <c r="M87" s="4" t="s">
        <v>184</v>
      </c>
    </row>
    <row r="89" ht="13.5">
      <c r="D89" s="3"/>
    </row>
    <row r="91" spans="7:22" ht="13.5"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3" spans="7:22" ht="13.5"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7:22" ht="13.5"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9" spans="4:22" ht="13.5">
      <c r="D99" s="58"/>
      <c r="E99" s="58"/>
      <c r="F99" s="5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4:22" ht="13.5">
      <c r="D100" s="58"/>
      <c r="E100" s="58"/>
      <c r="F100" s="5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4:22" ht="13.5">
      <c r="D101" s="58"/>
      <c r="E101" s="58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4:22" ht="13.5">
      <c r="D102" s="58"/>
      <c r="E102" s="58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7:22" ht="13.5"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7:22" ht="13.5"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7:22" ht="13.5"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7:22" ht="13.5"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7:22" ht="13.5"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7:22" ht="13.5"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7:22" ht="13.5"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7:22" ht="13.5"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</row>
    <row r="111" spans="7:22" ht="13.5"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7:22" ht="13.5"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  <row r="113" spans="7:22" ht="13.5"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</row>
    <row r="114" spans="7:22" ht="13.5"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7:22" ht="13.5"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7:22" ht="13.5"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7:22" ht="13.5"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</row>
    <row r="118" spans="7:22" ht="13.5"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</row>
    <row r="119" spans="7:22" ht="13.5"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</row>
    <row r="120" spans="7:22" ht="13.5"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</row>
    <row r="121" spans="7:22" ht="13.5"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</row>
    <row r="122" spans="7:22" ht="13.5"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7:22" ht="13.5"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7:22" ht="13.5"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7:22" ht="13.5"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4:22" ht="13.5">
      <c r="D126" s="58"/>
      <c r="E126" s="58"/>
      <c r="F126" s="58"/>
      <c r="G126" s="6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7:22" ht="13.5"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4:22" ht="13.5">
      <c r="D128" s="58"/>
      <c r="E128" s="58"/>
      <c r="F128" s="58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7:22" ht="13.5"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7:22" ht="13.5"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7:22" ht="13.5"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7:22" ht="13.5"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7:22" ht="13.5"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7:22" ht="13.5"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7:22" ht="13.5"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7:22" ht="13.5"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7:22" ht="13.5"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7:22" ht="13.5"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7:22" ht="13.5"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7:22" ht="13.5"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7:22" ht="13.5"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7:22" ht="13.5"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7:22" ht="13.5"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7:22" ht="13.5"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7:22" ht="13.5"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7:22" ht="13.5"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7:22" ht="13.5"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7:22" ht="13.5"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7:22" ht="13.5"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7:22" ht="13.5"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7:22" ht="13.5"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7:22" ht="13.5"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7:22" ht="13.5"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7:22" ht="13.5"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13.5">
      <c r="D155" s="58"/>
      <c r="E155" s="58"/>
      <c r="F155" s="58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13.5">
      <c r="D156" s="58"/>
      <c r="E156" s="58"/>
      <c r="F156" s="58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9" spans="7:21" ht="13.5">
      <c r="G159" s="57"/>
      <c r="I159" s="57"/>
      <c r="K159" s="57"/>
      <c r="M159" s="57"/>
      <c r="O159" s="57"/>
      <c r="Q159" s="57"/>
      <c r="U159" s="57"/>
    </row>
  </sheetData>
  <sheetProtection/>
  <mergeCells count="24">
    <mergeCell ref="S8:V8"/>
    <mergeCell ref="A9:D9"/>
    <mergeCell ref="E9:F9"/>
    <mergeCell ref="G9:H9"/>
    <mergeCell ref="I9:J9"/>
    <mergeCell ref="K9:L9"/>
    <mergeCell ref="M9:N9"/>
    <mergeCell ref="I10:J10"/>
    <mergeCell ref="K10:L10"/>
    <mergeCell ref="M10:N10"/>
    <mergeCell ref="O10:P10"/>
    <mergeCell ref="A5:L6"/>
    <mergeCell ref="G8:L8"/>
    <mergeCell ref="M8:R8"/>
    <mergeCell ref="Q10:R10"/>
    <mergeCell ref="S10:T10"/>
    <mergeCell ref="U10:V10"/>
    <mergeCell ref="A11:D11"/>
    <mergeCell ref="O9:P9"/>
    <mergeCell ref="Q9:R9"/>
    <mergeCell ref="S9:T9"/>
    <mergeCell ref="U9:V9"/>
    <mergeCell ref="A10:D10"/>
    <mergeCell ref="G10:H10"/>
  </mergeCells>
  <conditionalFormatting sqref="A1:W65536 AW1:IV65536">
    <cfRule type="expression" priority="1" dxfId="1">
      <formula>(A1-INT(A1))&gt;0</formula>
    </cfRule>
    <cfRule type="expression" priority="2" dxfId="0">
      <formula>AND(A1&lt;&gt;"",A1=0)</formula>
    </cfRule>
  </conditionalFormatting>
  <dataValidations count="3">
    <dataValidation allowBlank="1" showInputMessage="1" showErrorMessage="1" imeMode="off" sqref="AX13:AX83 AW54:AW83"/>
    <dataValidation allowBlank="1" showInputMessage="1" showErrorMessage="1" imeMode="off" sqref="A1:IV2"/>
    <dataValidation allowBlank="1" showInputMessage="1" showErrorMessage="1" imeMode="off" sqref="A84:IV87"/>
  </dataValidation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2017-04-03T05:31:23Z</dcterms:created>
  <dcterms:modified xsi:type="dcterms:W3CDTF">2017-04-06T02:48:13Z</dcterms:modified>
  <cp:category/>
  <cp:version/>
  <cp:contentType/>
  <cp:contentStatus/>
</cp:coreProperties>
</file>