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0400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<sst xmlns="http://schemas.openxmlformats.org/spreadsheetml/2006/main" count="75" uniqueCount="48">
  <si>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 xml:space="preserve"> 17-4  幼児， 児童及び生徒の年齢別発育平均値 (平成7～平成27年度)</t>
  </si>
  <si>
    <t>17-4 AVERAGE GROWTH OF INFANTS, CHILDREN, AND PUPILS BY AGE</t>
  </si>
  <si>
    <t xml:space="preserve"> ( Fiscal Years 1995～2015 )</t>
  </si>
  <si>
    <t xml:space="preserve">                         この表は学校保健統計調査による。 2段階抽出調査であり， まず， 学校を抽出し， その学校から生徒を抽出している 。</t>
  </si>
  <si>
    <t>Data are based on the School Health Survey. By two-tier sampling, choosing schools first, and secondly pupils of the selected schools.</t>
  </si>
  <si>
    <t>幼稚園</t>
  </si>
  <si>
    <t>小　　  　学　　　    校</t>
  </si>
  <si>
    <t>Elementary school</t>
  </si>
  <si>
    <t>中         学　       校</t>
  </si>
  <si>
    <t>高   　等　   学　   校</t>
  </si>
  <si>
    <t>年　度　及　び　区　分</t>
  </si>
  <si>
    <t>Kindergarten</t>
  </si>
  <si>
    <t>Junior high school</t>
  </si>
  <si>
    <t>Senior high school</t>
  </si>
  <si>
    <t>年度</t>
  </si>
  <si>
    <t>Fiscal year and classification</t>
  </si>
  <si>
    <t>5　歳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</si>
  <si>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</si>
  <si>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</si>
  <si>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</si>
  <si>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</si>
  <si>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</si>
  <si>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</si>
  <si>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</si>
  <si>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</si>
  <si>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</si>
  <si>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15　歳</t>
  </si>
  <si>
    <t>16　歳</t>
  </si>
  <si>
    <t>17　歳</t>
  </si>
  <si>
    <t>区分</t>
  </si>
  <si>
    <t>years</t>
  </si>
  <si>
    <t>男</t>
  </si>
  <si>
    <t>Male</t>
  </si>
  <si>
    <t>身　　　長</t>
  </si>
  <si>
    <t xml:space="preserve">  Stature</t>
  </si>
  <si>
    <t>( ㎝ )</t>
  </si>
  <si>
    <t>身長</t>
  </si>
  <si>
    <t>体　　　重</t>
  </si>
  <si>
    <t xml:space="preserve">  Weight</t>
  </si>
  <si>
    <t>( ㎏ )</t>
  </si>
  <si>
    <t>体重</t>
  </si>
  <si>
    <t>座　　　高</t>
  </si>
  <si>
    <t xml:space="preserve">  Sitting height</t>
  </si>
  <si>
    <t>座高</t>
  </si>
  <si>
    <t>女</t>
  </si>
  <si>
    <t>Female</t>
  </si>
  <si>
    <t>　　資料：都総務局統計部人口統計課 「学校保健統計」</t>
  </si>
  <si>
    <t>　　Source: Bureau of General Affairs,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</si>
</sst>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 Y  &quot;0"/>
    <numFmt numFmtId="178" formatCode="0.0"/>
    <numFmt numFmtId="179" formatCode="[$-411]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28" fillId="0" borderId="0" applyFont="0" applyFill="0" applyBorder="0" applyAlignment="0" applyProtection="0"/>
    <xf numFmtId="0" fontId="28" fillId="48" borderId="3" applyNumberFormat="0" applyFont="0" applyAlignment="0" applyProtection="0"/>
    <xf numFmtId="0" fontId="0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54" borderId="0" applyNumberFormat="0" applyBorder="0" applyAlignment="0" applyProtection="0"/>
    <xf numFmtId="0" fontId="27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3" fillId="0" borderId="0" xfId="125" applyNumberFormat="1" applyFont="1" applyFill="1" applyAlignment="1">
      <alignment horizontal="centerContinuous"/>
      <protection/>
    </xf>
    <xf numFmtId="0" fontId="3" fillId="0" borderId="0" xfId="125" applyFont="1" applyFill="1" applyAlignment="1">
      <alignment horizontal="centerContinuous"/>
      <protection/>
    </xf>
    <xf numFmtId="177" fontId="3" fillId="0" borderId="21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21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179" fontId="3" fillId="0" borderId="0" xfId="125" applyNumberFormat="1" applyFont="1" applyFill="1" applyAlignment="1">
      <alignment horizontal="centerContinuous"/>
      <protection/>
    </xf>
    <xf numFmtId="1" fontId="3" fillId="0" borderId="21" xfId="0" applyNumberFormat="1" applyFont="1" applyFill="1" applyBorder="1" applyAlignment="1">
      <alignment horizontal="right"/>
    </xf>
    <xf numFmtId="179" fontId="9" fillId="0" borderId="0" xfId="125" applyNumberFormat="1" applyFont="1" applyFill="1" applyAlignment="1">
      <alignment horizontal="centerContinuous"/>
      <protection/>
    </xf>
    <xf numFmtId="0" fontId="9" fillId="0" borderId="0" xfId="125" applyFont="1" applyFill="1" applyBorder="1" applyAlignment="1" quotePrefix="1">
      <alignment horizontal="centerContinuous"/>
      <protection/>
    </xf>
    <xf numFmtId="1" fontId="9" fillId="0" borderId="21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/>
    </xf>
    <xf numFmtId="178" fontId="10" fillId="0" borderId="21" xfId="0" applyNumberFormat="1" applyFont="1" applyFill="1" applyBorder="1" applyAlignment="1">
      <alignment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right" vertical="center"/>
    </xf>
    <xf numFmtId="179" fontId="3" fillId="0" borderId="23" xfId="125" applyNumberFormat="1" applyFont="1" applyFill="1" applyBorder="1" applyAlignment="1">
      <alignment horizontal="centerContinuous"/>
      <protection/>
    </xf>
    <xf numFmtId="0" fontId="9" fillId="0" borderId="23" xfId="125" applyFont="1" applyFill="1" applyBorder="1" applyAlignment="1" quotePrefix="1">
      <alignment horizontal="centerContinuous"/>
      <protection/>
    </xf>
    <xf numFmtId="1" fontId="9" fillId="0" borderId="22" xfId="0" applyNumberFormat="1" applyFont="1" applyFill="1" applyBorder="1" applyAlignment="1">
      <alignment horizontal="right"/>
    </xf>
    <xf numFmtId="178" fontId="10" fillId="0" borderId="23" xfId="0" applyNumberFormat="1" applyFont="1" applyFill="1" applyBorder="1" applyAlignment="1">
      <alignment/>
    </xf>
    <xf numFmtId="178" fontId="10" fillId="0" borderId="22" xfId="0" applyNumberFormat="1" applyFont="1" applyFill="1" applyBorder="1" applyAlignment="1">
      <alignment/>
    </xf>
    <xf numFmtId="1" fontId="9" fillId="0" borderId="23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11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_Sheet1" xfId="125"/>
    <cellStyle name="良い" xfId="126"/>
    <cellStyle name="良い 2" xfId="127"/>
  </cellStyles>
  <dxfs count="1"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3:Q5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6.50390625" style="2" customWidth="1"/>
    <col min="2" max="2" width="9.75390625" style="2" customWidth="1"/>
    <col min="3" max="3" width="7.00390625" style="2" customWidth="1"/>
    <col min="4" max="7" width="13.125" style="2" customWidth="1"/>
    <col min="8" max="8" width="13.625" style="2" customWidth="1"/>
    <col min="9" max="9" width="10.625" style="2" customWidth="1"/>
    <col min="10" max="10" width="10.75390625" style="2" customWidth="1"/>
    <col min="11" max="16" width="10.625" style="2" customWidth="1"/>
    <col min="17" max="17" width="3.625" style="2" customWidth="1"/>
    <col min="18" max="16384" width="8.875" style="2" customWidth="1"/>
  </cols>
  <sheetData>
    <row r="1" s="1" customFormat="1" ht="12" customHeight="1"/>
    <row r="2" ht="12" customHeight="1"/>
    <row r="3" spans="1:17" s="5" customFormat="1" ht="15.75" customHeight="1">
      <c r="A3" s="3" t="s">
        <v>0</v>
      </c>
      <c r="B3" s="3"/>
      <c r="C3" s="3"/>
      <c r="D3" s="3"/>
      <c r="E3" s="3"/>
      <c r="F3" s="3"/>
      <c r="G3" s="3"/>
      <c r="H3" s="3"/>
      <c r="I3" s="3" t="s">
        <v>1</v>
      </c>
      <c r="J3" s="4"/>
      <c r="K3" s="4"/>
      <c r="L3" s="4"/>
      <c r="M3" s="4"/>
      <c r="N3" s="4"/>
      <c r="O3" s="4"/>
      <c r="P3" s="4"/>
      <c r="Q3" s="4"/>
    </row>
    <row r="4" spans="9:17" ht="13.5" customHeight="1">
      <c r="I4" s="3" t="s">
        <v>2</v>
      </c>
      <c r="J4" s="3"/>
      <c r="K4" s="3"/>
      <c r="L4" s="3"/>
      <c r="M4" s="3"/>
      <c r="N4" s="3"/>
      <c r="O4" s="3"/>
      <c r="P4" s="3"/>
      <c r="Q4" s="3"/>
    </row>
    <row r="5" spans="9:17" ht="13.5" customHeight="1">
      <c r="I5" s="3"/>
      <c r="J5" s="3"/>
      <c r="K5" s="3"/>
      <c r="L5" s="3"/>
      <c r="M5" s="3"/>
      <c r="N5" s="3"/>
      <c r="O5" s="3"/>
      <c r="P5" s="3"/>
      <c r="Q5" s="3"/>
    </row>
    <row r="6" spans="1:17" ht="10.5">
      <c r="A6" s="6" t="s">
        <v>3</v>
      </c>
      <c r="B6" s="7"/>
      <c r="C6" s="7"/>
      <c r="D6" s="7"/>
      <c r="E6" s="7"/>
      <c r="F6" s="7"/>
      <c r="G6" s="7"/>
      <c r="H6" s="7"/>
      <c r="I6" s="7" t="s">
        <v>4</v>
      </c>
      <c r="J6" s="7"/>
      <c r="K6" s="7"/>
      <c r="L6" s="7"/>
      <c r="M6" s="7"/>
      <c r="N6" s="7"/>
      <c r="O6" s="7"/>
      <c r="P6" s="7"/>
      <c r="Q6" s="7"/>
    </row>
    <row r="7" spans="9:17" ht="13.5" customHeight="1" thickBot="1">
      <c r="I7" s="7"/>
      <c r="J7" s="7"/>
      <c r="K7" s="7"/>
      <c r="L7" s="7"/>
      <c r="M7" s="7"/>
      <c r="N7" s="7"/>
      <c r="O7" s="7"/>
      <c r="P7" s="7"/>
      <c r="Q7" s="7"/>
    </row>
    <row r="8" spans="1:17" ht="13.5" customHeight="1" thickTop="1">
      <c r="A8" s="8"/>
      <c r="B8" s="8"/>
      <c r="C8" s="9"/>
      <c r="D8" s="10" t="s">
        <v>5</v>
      </c>
      <c r="E8" s="62" t="s">
        <v>6</v>
      </c>
      <c r="F8" s="63"/>
      <c r="G8" s="63"/>
      <c r="H8" s="63"/>
      <c r="I8" s="63" t="s">
        <v>7</v>
      </c>
      <c r="J8" s="66"/>
      <c r="K8" s="11" t="s">
        <v>8</v>
      </c>
      <c r="L8" s="11"/>
      <c r="M8" s="10"/>
      <c r="N8" s="11" t="s">
        <v>9</v>
      </c>
      <c r="O8" s="11"/>
      <c r="P8" s="10"/>
      <c r="Q8" s="8"/>
    </row>
    <row r="9" spans="1:17" ht="10.5">
      <c r="A9" s="7" t="s">
        <v>10</v>
      </c>
      <c r="B9" s="7"/>
      <c r="C9" s="12"/>
      <c r="D9" s="13" t="s">
        <v>11</v>
      </c>
      <c r="E9" s="64"/>
      <c r="F9" s="65"/>
      <c r="G9" s="65"/>
      <c r="H9" s="65"/>
      <c r="I9" s="65"/>
      <c r="J9" s="67"/>
      <c r="K9" s="14" t="s">
        <v>12</v>
      </c>
      <c r="L9" s="14"/>
      <c r="M9" s="13"/>
      <c r="N9" s="14" t="s">
        <v>13</v>
      </c>
      <c r="O9" s="14"/>
      <c r="P9" s="13"/>
      <c r="Q9" s="2" t="s">
        <v>14</v>
      </c>
    </row>
    <row r="10" spans="1:17" ht="12.75" customHeight="1">
      <c r="A10" s="7" t="s">
        <v>15</v>
      </c>
      <c r="B10" s="7"/>
      <c r="C10" s="12"/>
      <c r="D10" s="15" t="s">
        <v>16</v>
      </c>
      <c r="E10" s="15" t="s">
        <v>17</v>
      </c>
      <c r="F10" s="15" t="s">
        <v>18</v>
      </c>
      <c r="G10" s="15" t="s">
        <v>19</v>
      </c>
      <c r="H10" s="16" t="s">
        <v>20</v>
      </c>
      <c r="I10" s="17" t="s">
        <v>21</v>
      </c>
      <c r="J10" s="15" t="s">
        <v>22</v>
      </c>
      <c r="K10" s="15" t="s">
        <v>23</v>
      </c>
      <c r="L10" s="15" t="s">
        <v>24</v>
      </c>
      <c r="M10" s="15" t="s">
        <v>25</v>
      </c>
      <c r="N10" s="15" t="s">
        <v>26</v>
      </c>
      <c r="O10" s="15" t="s">
        <v>27</v>
      </c>
      <c r="P10" s="15" t="s">
        <v>28</v>
      </c>
      <c r="Q10" s="2" t="s">
        <v>29</v>
      </c>
    </row>
    <row r="11" spans="1:17" ht="10.5">
      <c r="A11" s="18"/>
      <c r="B11" s="18"/>
      <c r="C11" s="19"/>
      <c r="D11" s="20" t="s">
        <v>30</v>
      </c>
      <c r="E11" s="20" t="s">
        <v>30</v>
      </c>
      <c r="F11" s="20" t="s">
        <v>30</v>
      </c>
      <c r="G11" s="20" t="s">
        <v>30</v>
      </c>
      <c r="H11" s="21" t="s">
        <v>30</v>
      </c>
      <c r="I11" s="20" t="s">
        <v>30</v>
      </c>
      <c r="J11" s="20" t="s">
        <v>30</v>
      </c>
      <c r="K11" s="20" t="s">
        <v>30</v>
      </c>
      <c r="L11" s="20" t="s">
        <v>30</v>
      </c>
      <c r="M11" s="20" t="s">
        <v>30</v>
      </c>
      <c r="N11" s="20" t="s">
        <v>30</v>
      </c>
      <c r="O11" s="20" t="s">
        <v>30</v>
      </c>
      <c r="P11" s="20" t="s">
        <v>30</v>
      </c>
      <c r="Q11" s="18"/>
    </row>
    <row r="12" spans="3:16" ht="12" customHeight="1">
      <c r="C12" s="22"/>
      <c r="P12" s="23"/>
    </row>
    <row r="13" spans="1:17" s="27" customFormat="1" ht="27.75" customHeight="1">
      <c r="A13" s="24"/>
      <c r="B13" s="25" t="s">
        <v>31</v>
      </c>
      <c r="C13" s="26" t="s">
        <v>32</v>
      </c>
      <c r="P13" s="28"/>
      <c r="Q13" s="25" t="s">
        <v>31</v>
      </c>
    </row>
    <row r="14" spans="1:17" s="31" customFormat="1" ht="24.75" customHeight="1">
      <c r="A14" s="29" t="s">
        <v>33</v>
      </c>
      <c r="B14" s="6" t="s">
        <v>34</v>
      </c>
      <c r="C14" s="30" t="s">
        <v>35</v>
      </c>
      <c r="P14" s="32"/>
      <c r="Q14" s="33" t="s">
        <v>36</v>
      </c>
    </row>
    <row r="15" spans="1:17" ht="21.75" customHeight="1">
      <c r="A15" s="34">
        <v>7</v>
      </c>
      <c r="B15" s="35"/>
      <c r="C15" s="36">
        <v>1995</v>
      </c>
      <c r="D15" s="37">
        <v>111.4</v>
      </c>
      <c r="E15" s="37">
        <v>117.1</v>
      </c>
      <c r="F15" s="37">
        <v>123</v>
      </c>
      <c r="G15" s="37">
        <v>128.5</v>
      </c>
      <c r="H15" s="37">
        <v>133.6</v>
      </c>
      <c r="I15" s="37">
        <v>139.7</v>
      </c>
      <c r="J15" s="37">
        <v>145.3</v>
      </c>
      <c r="K15" s="37">
        <v>152.6</v>
      </c>
      <c r="L15" s="37">
        <v>160.4</v>
      </c>
      <c r="M15" s="37">
        <v>165.8</v>
      </c>
      <c r="N15" s="37">
        <v>169</v>
      </c>
      <c r="O15" s="37">
        <v>170.3</v>
      </c>
      <c r="P15" s="38">
        <v>170.9</v>
      </c>
      <c r="Q15" s="39">
        <v>7</v>
      </c>
    </row>
    <row r="16" spans="1:17" ht="12" customHeight="1">
      <c r="A16" s="40">
        <v>12</v>
      </c>
      <c r="B16" s="35"/>
      <c r="C16" s="41">
        <v>2000</v>
      </c>
      <c r="D16" s="37">
        <v>110.6</v>
      </c>
      <c r="E16" s="37">
        <v>117.4</v>
      </c>
      <c r="F16" s="37">
        <v>122.6</v>
      </c>
      <c r="G16" s="37">
        <v>128.4</v>
      </c>
      <c r="H16" s="37">
        <v>134.1</v>
      </c>
      <c r="I16" s="37">
        <v>139.6</v>
      </c>
      <c r="J16" s="37">
        <v>145.9</v>
      </c>
      <c r="K16" s="37">
        <v>153.6</v>
      </c>
      <c r="L16" s="37">
        <v>160.4</v>
      </c>
      <c r="M16" s="37">
        <v>166.2</v>
      </c>
      <c r="N16" s="37">
        <v>169.2</v>
      </c>
      <c r="O16" s="37">
        <v>170.5</v>
      </c>
      <c r="P16" s="38">
        <v>171.1</v>
      </c>
      <c r="Q16" s="39">
        <v>12</v>
      </c>
    </row>
    <row r="17" spans="1:17" ht="12" customHeight="1">
      <c r="A17" s="40">
        <v>17</v>
      </c>
      <c r="B17" s="35"/>
      <c r="C17" s="41">
        <v>2005</v>
      </c>
      <c r="D17" s="37">
        <v>111.1</v>
      </c>
      <c r="E17" s="37">
        <v>116.8</v>
      </c>
      <c r="F17" s="37">
        <v>123.3</v>
      </c>
      <c r="G17" s="37">
        <v>128.2</v>
      </c>
      <c r="H17" s="37">
        <v>134</v>
      </c>
      <c r="I17" s="37">
        <v>139.5</v>
      </c>
      <c r="J17" s="37">
        <v>145.2</v>
      </c>
      <c r="K17" s="37">
        <v>152.4</v>
      </c>
      <c r="L17" s="37">
        <v>160.7</v>
      </c>
      <c r="M17" s="37">
        <v>166.2</v>
      </c>
      <c r="N17" s="37">
        <v>168.6</v>
      </c>
      <c r="O17" s="37">
        <v>170.4</v>
      </c>
      <c r="P17" s="38">
        <v>171.4</v>
      </c>
      <c r="Q17" s="39">
        <v>17</v>
      </c>
    </row>
    <row r="18" spans="1:17" ht="12" customHeight="1">
      <c r="A18" s="40">
        <v>22</v>
      </c>
      <c r="B18" s="35"/>
      <c r="C18" s="41">
        <v>2010</v>
      </c>
      <c r="D18" s="37">
        <v>111</v>
      </c>
      <c r="E18" s="37">
        <v>116.9</v>
      </c>
      <c r="F18" s="37">
        <v>123</v>
      </c>
      <c r="G18" s="37">
        <v>128.7</v>
      </c>
      <c r="H18" s="37">
        <v>134.2</v>
      </c>
      <c r="I18" s="37">
        <v>138.8</v>
      </c>
      <c r="J18" s="37">
        <v>145.2</v>
      </c>
      <c r="K18" s="37">
        <v>152.7</v>
      </c>
      <c r="L18" s="37">
        <v>160.5</v>
      </c>
      <c r="M18" s="37">
        <v>165.8</v>
      </c>
      <c r="N18" s="37">
        <v>168.4</v>
      </c>
      <c r="O18" s="37">
        <v>170.1</v>
      </c>
      <c r="P18" s="38">
        <v>171.2</v>
      </c>
      <c r="Q18" s="39">
        <v>22</v>
      </c>
    </row>
    <row r="19" spans="1:17" s="48" customFormat="1" ht="12" customHeight="1">
      <c r="A19" s="42">
        <v>27</v>
      </c>
      <c r="B19" s="43"/>
      <c r="C19" s="44">
        <v>2015</v>
      </c>
      <c r="D19" s="45">
        <v>110.8</v>
      </c>
      <c r="E19" s="45">
        <v>116.7</v>
      </c>
      <c r="F19" s="45">
        <v>122.9</v>
      </c>
      <c r="G19" s="45">
        <v>128.2</v>
      </c>
      <c r="H19" s="45">
        <v>133.9</v>
      </c>
      <c r="I19" s="45">
        <v>139.5</v>
      </c>
      <c r="J19" s="45">
        <v>145.6</v>
      </c>
      <c r="K19" s="45">
        <v>152.4</v>
      </c>
      <c r="L19" s="45">
        <v>160.2</v>
      </c>
      <c r="M19" s="45">
        <v>165.8</v>
      </c>
      <c r="N19" s="45">
        <v>168.9</v>
      </c>
      <c r="O19" s="45">
        <v>169.8</v>
      </c>
      <c r="P19" s="46">
        <v>171</v>
      </c>
      <c r="Q19" s="47">
        <v>27</v>
      </c>
    </row>
    <row r="20" spans="1:17" ht="24.75" customHeight="1">
      <c r="A20" s="29" t="s">
        <v>37</v>
      </c>
      <c r="B20" s="6" t="s">
        <v>38</v>
      </c>
      <c r="C20" s="30" t="s">
        <v>39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3" t="s">
        <v>40</v>
      </c>
    </row>
    <row r="21" spans="1:17" ht="21.75" customHeight="1">
      <c r="A21" s="34">
        <v>7</v>
      </c>
      <c r="B21" s="35"/>
      <c r="C21" s="36">
        <v>1995</v>
      </c>
      <c r="D21" s="37">
        <v>19.6</v>
      </c>
      <c r="E21" s="37">
        <v>21.8</v>
      </c>
      <c r="F21" s="37">
        <v>24.6</v>
      </c>
      <c r="G21" s="37">
        <v>28</v>
      </c>
      <c r="H21" s="37">
        <v>30.5</v>
      </c>
      <c r="I21" s="37">
        <v>35.5</v>
      </c>
      <c r="J21" s="37">
        <v>39.1</v>
      </c>
      <c r="K21" s="37">
        <v>44.7</v>
      </c>
      <c r="L21" s="37">
        <v>51.1</v>
      </c>
      <c r="M21" s="37">
        <v>55.5</v>
      </c>
      <c r="N21" s="37">
        <v>60.4</v>
      </c>
      <c r="O21" s="37">
        <v>63.3</v>
      </c>
      <c r="P21" s="38">
        <v>63.1</v>
      </c>
      <c r="Q21" s="39">
        <v>7</v>
      </c>
    </row>
    <row r="22" spans="1:17" ht="12" customHeight="1">
      <c r="A22" s="40">
        <v>12</v>
      </c>
      <c r="B22" s="35"/>
      <c r="C22" s="41">
        <v>2000</v>
      </c>
      <c r="D22" s="37">
        <v>19.2</v>
      </c>
      <c r="E22" s="37">
        <v>22.1</v>
      </c>
      <c r="F22" s="37">
        <v>24.2</v>
      </c>
      <c r="G22" s="37">
        <v>27.6</v>
      </c>
      <c r="H22" s="37">
        <v>31.8</v>
      </c>
      <c r="I22" s="37">
        <v>35.5</v>
      </c>
      <c r="J22" s="37">
        <v>39.5</v>
      </c>
      <c r="K22" s="37">
        <v>45.7</v>
      </c>
      <c r="L22" s="37">
        <v>51.6</v>
      </c>
      <c r="M22" s="37">
        <v>56</v>
      </c>
      <c r="N22" s="37">
        <v>60.6</v>
      </c>
      <c r="O22" s="37">
        <v>61.3</v>
      </c>
      <c r="P22" s="38">
        <v>63.8</v>
      </c>
      <c r="Q22" s="39">
        <v>12</v>
      </c>
    </row>
    <row r="23" spans="1:17" ht="12" customHeight="1">
      <c r="A23" s="40">
        <v>17</v>
      </c>
      <c r="B23" s="35"/>
      <c r="C23" s="41">
        <v>2005</v>
      </c>
      <c r="D23" s="37">
        <v>19.2</v>
      </c>
      <c r="E23" s="37">
        <v>21.8</v>
      </c>
      <c r="F23" s="37">
        <v>24.6</v>
      </c>
      <c r="G23" s="37">
        <v>27.1</v>
      </c>
      <c r="H23" s="37">
        <v>31.4</v>
      </c>
      <c r="I23" s="37">
        <v>35</v>
      </c>
      <c r="J23" s="37">
        <v>39.1</v>
      </c>
      <c r="K23" s="37">
        <v>44.8</v>
      </c>
      <c r="L23" s="37">
        <v>50.9</v>
      </c>
      <c r="M23" s="37">
        <v>56</v>
      </c>
      <c r="N23" s="37">
        <v>60.7</v>
      </c>
      <c r="O23" s="37">
        <v>62.8</v>
      </c>
      <c r="P23" s="38">
        <v>63.6</v>
      </c>
      <c r="Q23" s="39">
        <v>17</v>
      </c>
    </row>
    <row r="24" spans="1:17" ht="12" customHeight="1">
      <c r="A24" s="40">
        <v>22</v>
      </c>
      <c r="B24" s="35"/>
      <c r="C24" s="41">
        <v>2010</v>
      </c>
      <c r="D24" s="37">
        <v>19</v>
      </c>
      <c r="E24" s="37">
        <v>21.2</v>
      </c>
      <c r="F24" s="37">
        <v>24.1</v>
      </c>
      <c r="G24" s="37">
        <v>27.1</v>
      </c>
      <c r="H24" s="37">
        <v>30.6</v>
      </c>
      <c r="I24" s="37">
        <v>33.6</v>
      </c>
      <c r="J24" s="37">
        <v>38.7</v>
      </c>
      <c r="K24" s="37">
        <v>44</v>
      </c>
      <c r="L24" s="37">
        <v>49.9</v>
      </c>
      <c r="M24" s="37">
        <v>54.8</v>
      </c>
      <c r="N24" s="37">
        <v>58.8</v>
      </c>
      <c r="O24" s="37">
        <v>61.2</v>
      </c>
      <c r="P24" s="38">
        <v>63.2</v>
      </c>
      <c r="Q24" s="39">
        <v>22</v>
      </c>
    </row>
    <row r="25" spans="1:17" s="48" customFormat="1" ht="12" customHeight="1">
      <c r="A25" s="42">
        <v>27</v>
      </c>
      <c r="B25" s="43"/>
      <c r="C25" s="44">
        <v>2015</v>
      </c>
      <c r="D25" s="45">
        <v>18.9</v>
      </c>
      <c r="E25" s="45">
        <v>21.1</v>
      </c>
      <c r="F25" s="45">
        <v>24</v>
      </c>
      <c r="G25" s="45">
        <v>26.5</v>
      </c>
      <c r="H25" s="45">
        <v>30.1</v>
      </c>
      <c r="I25" s="45">
        <v>34</v>
      </c>
      <c r="J25" s="45">
        <v>38.4</v>
      </c>
      <c r="K25" s="45">
        <v>43.1</v>
      </c>
      <c r="L25" s="45">
        <v>48.7</v>
      </c>
      <c r="M25" s="45">
        <v>54.5</v>
      </c>
      <c r="N25" s="45">
        <v>59.3</v>
      </c>
      <c r="O25" s="45">
        <v>61.1</v>
      </c>
      <c r="P25" s="46">
        <v>62.2</v>
      </c>
      <c r="Q25" s="47">
        <v>27</v>
      </c>
    </row>
    <row r="26" spans="1:17" ht="24.75" customHeight="1">
      <c r="A26" s="29" t="s">
        <v>41</v>
      </c>
      <c r="B26" s="6" t="s">
        <v>42</v>
      </c>
      <c r="C26" s="30" t="s">
        <v>35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P26" s="49"/>
      <c r="Q26" s="50" t="s">
        <v>43</v>
      </c>
    </row>
    <row r="27" spans="1:17" ht="21.75" customHeight="1">
      <c r="A27" s="34">
        <v>7</v>
      </c>
      <c r="B27" s="35"/>
      <c r="C27" s="36">
        <v>1995</v>
      </c>
      <c r="D27" s="37">
        <v>62.5</v>
      </c>
      <c r="E27" s="37">
        <v>65.1</v>
      </c>
      <c r="F27" s="37">
        <v>67.9</v>
      </c>
      <c r="G27" s="37">
        <v>70.4</v>
      </c>
      <c r="H27" s="37">
        <v>72.6</v>
      </c>
      <c r="I27" s="37">
        <v>75.6</v>
      </c>
      <c r="J27" s="37">
        <v>77.6</v>
      </c>
      <c r="K27" s="37">
        <v>81.4</v>
      </c>
      <c r="L27" s="37">
        <v>85</v>
      </c>
      <c r="M27" s="37">
        <v>88</v>
      </c>
      <c r="N27" s="37">
        <v>90.2</v>
      </c>
      <c r="O27" s="37">
        <v>90.9</v>
      </c>
      <c r="P27" s="38">
        <v>91.4</v>
      </c>
      <c r="Q27" s="39">
        <v>7</v>
      </c>
    </row>
    <row r="28" spans="1:17" ht="12" customHeight="1">
      <c r="A28" s="40">
        <v>12</v>
      </c>
      <c r="B28" s="35"/>
      <c r="C28" s="41">
        <v>2000</v>
      </c>
      <c r="D28" s="37">
        <v>62.1</v>
      </c>
      <c r="E28" s="37">
        <v>65.3</v>
      </c>
      <c r="F28" s="37">
        <v>67.8</v>
      </c>
      <c r="G28" s="37">
        <v>70.4</v>
      </c>
      <c r="H28" s="37">
        <v>73.1</v>
      </c>
      <c r="I28" s="37">
        <v>75.5</v>
      </c>
      <c r="J28" s="37">
        <v>78.1</v>
      </c>
      <c r="K28" s="37">
        <v>81.8</v>
      </c>
      <c r="L28" s="37">
        <v>85.3</v>
      </c>
      <c r="M28" s="37">
        <v>88.2</v>
      </c>
      <c r="N28" s="37">
        <v>90.3</v>
      </c>
      <c r="O28" s="37">
        <v>91.1</v>
      </c>
      <c r="P28" s="38">
        <v>91.5</v>
      </c>
      <c r="Q28" s="39">
        <v>12</v>
      </c>
    </row>
    <row r="29" spans="1:17" ht="12" customHeight="1">
      <c r="A29" s="40">
        <v>17</v>
      </c>
      <c r="B29" s="35"/>
      <c r="C29" s="41">
        <v>2005</v>
      </c>
      <c r="D29" s="37">
        <v>61.9</v>
      </c>
      <c r="E29" s="37">
        <v>64.8</v>
      </c>
      <c r="F29" s="37">
        <v>68</v>
      </c>
      <c r="G29" s="37">
        <v>70.1</v>
      </c>
      <c r="H29" s="37">
        <v>72.9</v>
      </c>
      <c r="I29" s="37">
        <v>75.3</v>
      </c>
      <c r="J29" s="37">
        <v>77.7</v>
      </c>
      <c r="K29" s="37">
        <v>81.1</v>
      </c>
      <c r="L29" s="37">
        <v>85.3</v>
      </c>
      <c r="M29" s="37">
        <v>88.4</v>
      </c>
      <c r="N29" s="37">
        <v>90.3</v>
      </c>
      <c r="O29" s="37">
        <v>91.1</v>
      </c>
      <c r="P29" s="38">
        <v>91.9</v>
      </c>
      <c r="Q29" s="39">
        <v>17</v>
      </c>
    </row>
    <row r="30" spans="1:17" ht="12" customHeight="1">
      <c r="A30" s="40">
        <v>22</v>
      </c>
      <c r="B30" s="35"/>
      <c r="C30" s="41">
        <v>2010</v>
      </c>
      <c r="D30" s="37">
        <v>62.2</v>
      </c>
      <c r="E30" s="37">
        <v>65.1</v>
      </c>
      <c r="F30" s="37">
        <v>67.8</v>
      </c>
      <c r="G30" s="37">
        <v>70.5</v>
      </c>
      <c r="H30" s="37">
        <v>72.9</v>
      </c>
      <c r="I30" s="37">
        <v>74.9</v>
      </c>
      <c r="J30" s="37">
        <v>77.8</v>
      </c>
      <c r="K30" s="37">
        <v>81.6</v>
      </c>
      <c r="L30" s="37">
        <v>85.4</v>
      </c>
      <c r="M30" s="37">
        <v>88.6</v>
      </c>
      <c r="N30" s="37">
        <v>90.4</v>
      </c>
      <c r="O30" s="37">
        <v>91.5</v>
      </c>
      <c r="P30" s="38">
        <v>92.3</v>
      </c>
      <c r="Q30" s="39">
        <v>22</v>
      </c>
    </row>
    <row r="31" spans="1:17" s="48" customFormat="1" ht="12" customHeight="1">
      <c r="A31" s="42">
        <v>27</v>
      </c>
      <c r="B31" s="43"/>
      <c r="C31" s="44">
        <v>2015</v>
      </c>
      <c r="D31" s="45">
        <v>61.6</v>
      </c>
      <c r="E31" s="45">
        <v>64.8</v>
      </c>
      <c r="F31" s="45">
        <v>67.7</v>
      </c>
      <c r="G31" s="45">
        <v>70.2</v>
      </c>
      <c r="H31" s="45">
        <v>72.8</v>
      </c>
      <c r="I31" s="45">
        <v>75.1</v>
      </c>
      <c r="J31" s="45">
        <v>77.8</v>
      </c>
      <c r="K31" s="45">
        <v>81.1</v>
      </c>
      <c r="L31" s="45">
        <v>85.2</v>
      </c>
      <c r="M31" s="45">
        <v>88.5</v>
      </c>
      <c r="N31" s="45">
        <v>90.8</v>
      </c>
      <c r="O31" s="45">
        <v>91.5</v>
      </c>
      <c r="P31" s="46">
        <v>92.4</v>
      </c>
      <c r="Q31" s="47">
        <v>27</v>
      </c>
    </row>
    <row r="32" spans="1:17" s="27" customFormat="1" ht="27.75" customHeight="1">
      <c r="A32" s="24"/>
      <c r="B32" s="25" t="s">
        <v>44</v>
      </c>
      <c r="C32" s="26" t="s">
        <v>45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 t="s">
        <v>44</v>
      </c>
    </row>
    <row r="33" spans="1:17" ht="24.75" customHeight="1">
      <c r="A33" s="29" t="s">
        <v>33</v>
      </c>
      <c r="B33" s="6" t="s">
        <v>34</v>
      </c>
      <c r="C33" s="30" t="s">
        <v>35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3" t="s">
        <v>36</v>
      </c>
    </row>
    <row r="34" spans="1:17" ht="21.75" customHeight="1">
      <c r="A34" s="34">
        <v>7</v>
      </c>
      <c r="B34" s="35"/>
      <c r="C34" s="36">
        <v>1995</v>
      </c>
      <c r="D34" s="37">
        <v>110.7</v>
      </c>
      <c r="E34" s="37">
        <v>116.3</v>
      </c>
      <c r="F34" s="37">
        <v>122.1</v>
      </c>
      <c r="G34" s="37">
        <v>128</v>
      </c>
      <c r="H34" s="37">
        <v>133.4</v>
      </c>
      <c r="I34" s="37">
        <v>140.6</v>
      </c>
      <c r="J34" s="37">
        <v>146.6</v>
      </c>
      <c r="K34" s="37">
        <v>152.4</v>
      </c>
      <c r="L34" s="37">
        <v>155.6</v>
      </c>
      <c r="M34" s="37">
        <v>157.4</v>
      </c>
      <c r="N34" s="37">
        <v>158.1</v>
      </c>
      <c r="O34" s="37">
        <v>158.5</v>
      </c>
      <c r="P34" s="38">
        <v>158.4</v>
      </c>
      <c r="Q34" s="39">
        <v>7</v>
      </c>
    </row>
    <row r="35" spans="1:17" ht="12" customHeight="1">
      <c r="A35" s="40">
        <v>12</v>
      </c>
      <c r="B35" s="35"/>
      <c r="C35" s="41">
        <v>2000</v>
      </c>
      <c r="D35" s="37">
        <v>110.1</v>
      </c>
      <c r="E35" s="37">
        <v>116.4</v>
      </c>
      <c r="F35" s="37">
        <v>122.2</v>
      </c>
      <c r="G35" s="37">
        <v>127.6</v>
      </c>
      <c r="H35" s="37">
        <v>134</v>
      </c>
      <c r="I35" s="37">
        <v>140.4</v>
      </c>
      <c r="J35" s="37">
        <v>147.1</v>
      </c>
      <c r="K35" s="37">
        <v>152.4</v>
      </c>
      <c r="L35" s="37">
        <v>155.4</v>
      </c>
      <c r="M35" s="37">
        <v>157.3</v>
      </c>
      <c r="N35" s="37">
        <v>157.8</v>
      </c>
      <c r="O35" s="37">
        <v>158.2</v>
      </c>
      <c r="P35" s="38">
        <v>158.7</v>
      </c>
      <c r="Q35" s="39">
        <v>12</v>
      </c>
    </row>
    <row r="36" spans="1:17" ht="12" customHeight="1">
      <c r="A36" s="40">
        <v>17</v>
      </c>
      <c r="B36" s="35"/>
      <c r="C36" s="41">
        <v>2005</v>
      </c>
      <c r="D36" s="37">
        <v>110.6</v>
      </c>
      <c r="E36" s="37">
        <v>115.8</v>
      </c>
      <c r="F36" s="37">
        <v>122.2</v>
      </c>
      <c r="G36" s="37">
        <v>127.6</v>
      </c>
      <c r="H36" s="37">
        <v>133.7</v>
      </c>
      <c r="I36" s="37">
        <v>140.2</v>
      </c>
      <c r="J36" s="37">
        <v>147.3</v>
      </c>
      <c r="K36" s="37">
        <v>152.7</v>
      </c>
      <c r="L36" s="37">
        <v>155.5</v>
      </c>
      <c r="M36" s="37">
        <v>157.5</v>
      </c>
      <c r="N36" s="37">
        <v>158.2</v>
      </c>
      <c r="O36" s="37">
        <v>158.7</v>
      </c>
      <c r="P36" s="38">
        <v>158.7</v>
      </c>
      <c r="Q36" s="39">
        <v>17</v>
      </c>
    </row>
    <row r="37" spans="1:17" ht="12" customHeight="1">
      <c r="A37" s="40">
        <v>22</v>
      </c>
      <c r="B37" s="35"/>
      <c r="C37" s="41">
        <v>2010</v>
      </c>
      <c r="D37" s="37">
        <v>109.9</v>
      </c>
      <c r="E37" s="37">
        <v>116.4</v>
      </c>
      <c r="F37" s="37">
        <v>121.9</v>
      </c>
      <c r="G37" s="37">
        <v>127.7</v>
      </c>
      <c r="H37" s="37">
        <v>133.9</v>
      </c>
      <c r="I37" s="37">
        <v>140.6</v>
      </c>
      <c r="J37" s="37">
        <v>147.1</v>
      </c>
      <c r="K37" s="37">
        <v>152.2</v>
      </c>
      <c r="L37" s="37">
        <v>155.9</v>
      </c>
      <c r="M37" s="37">
        <v>157.1</v>
      </c>
      <c r="N37" s="37">
        <v>157.7</v>
      </c>
      <c r="O37" s="37">
        <v>158.1</v>
      </c>
      <c r="P37" s="38">
        <v>158.7</v>
      </c>
      <c r="Q37" s="39">
        <v>22</v>
      </c>
    </row>
    <row r="38" spans="1:17" s="48" customFormat="1" ht="12" customHeight="1">
      <c r="A38" s="42">
        <v>27</v>
      </c>
      <c r="B38" s="43"/>
      <c r="C38" s="44">
        <v>2015</v>
      </c>
      <c r="D38" s="45">
        <v>109.8</v>
      </c>
      <c r="E38" s="45">
        <v>115.4</v>
      </c>
      <c r="F38" s="45">
        <v>121.7</v>
      </c>
      <c r="G38" s="45">
        <v>127.6</v>
      </c>
      <c r="H38" s="45">
        <v>133.6</v>
      </c>
      <c r="I38" s="45">
        <v>140.6</v>
      </c>
      <c r="J38" s="45">
        <v>147.1</v>
      </c>
      <c r="K38" s="45">
        <v>152</v>
      </c>
      <c r="L38" s="45">
        <v>155.2</v>
      </c>
      <c r="M38" s="45">
        <v>157.3</v>
      </c>
      <c r="N38" s="45">
        <v>157.4</v>
      </c>
      <c r="O38" s="45">
        <v>158</v>
      </c>
      <c r="P38" s="46">
        <v>158.5</v>
      </c>
      <c r="Q38" s="47">
        <v>27</v>
      </c>
    </row>
    <row r="39" spans="1:17" ht="24.75" customHeight="1">
      <c r="A39" s="29" t="s">
        <v>37</v>
      </c>
      <c r="B39" s="6" t="s">
        <v>38</v>
      </c>
      <c r="C39" s="30" t="s">
        <v>39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3" t="s">
        <v>40</v>
      </c>
    </row>
    <row r="40" spans="1:17" ht="21.75" customHeight="1">
      <c r="A40" s="34">
        <v>7</v>
      </c>
      <c r="B40" s="35"/>
      <c r="C40" s="36">
        <v>1995</v>
      </c>
      <c r="D40" s="37">
        <v>19.3</v>
      </c>
      <c r="E40" s="37">
        <v>21.3</v>
      </c>
      <c r="F40" s="37">
        <v>24</v>
      </c>
      <c r="G40" s="37">
        <v>27.1</v>
      </c>
      <c r="H40" s="37">
        <v>30.5</v>
      </c>
      <c r="I40" s="37">
        <v>34.8</v>
      </c>
      <c r="J40" s="37">
        <v>39.4</v>
      </c>
      <c r="K40" s="37">
        <v>44.8</v>
      </c>
      <c r="L40" s="37">
        <v>48</v>
      </c>
      <c r="M40" s="37">
        <v>50.2</v>
      </c>
      <c r="N40" s="37">
        <v>51.8</v>
      </c>
      <c r="O40" s="37">
        <v>52.5</v>
      </c>
      <c r="P40" s="38">
        <v>53.2</v>
      </c>
      <c r="Q40" s="39">
        <v>7</v>
      </c>
    </row>
    <row r="41" spans="1:17" ht="12" customHeight="1">
      <c r="A41" s="40">
        <v>12</v>
      </c>
      <c r="B41" s="35"/>
      <c r="C41" s="41">
        <v>2000</v>
      </c>
      <c r="D41" s="37">
        <v>18.9</v>
      </c>
      <c r="E41" s="37">
        <v>21.6</v>
      </c>
      <c r="F41" s="37">
        <v>24</v>
      </c>
      <c r="G41" s="37">
        <v>26.9</v>
      </c>
      <c r="H41" s="37">
        <v>30.8</v>
      </c>
      <c r="I41" s="37">
        <v>34.9</v>
      </c>
      <c r="J41" s="37">
        <v>39.6</v>
      </c>
      <c r="K41" s="37">
        <v>44.9</v>
      </c>
      <c r="L41" s="37">
        <v>48</v>
      </c>
      <c r="M41" s="37">
        <v>50.4</v>
      </c>
      <c r="N41" s="37">
        <v>51.6</v>
      </c>
      <c r="O41" s="37">
        <v>52.3</v>
      </c>
      <c r="P41" s="38">
        <v>52.7</v>
      </c>
      <c r="Q41" s="39">
        <v>12</v>
      </c>
    </row>
    <row r="42" spans="1:17" ht="12" customHeight="1">
      <c r="A42" s="40">
        <v>17</v>
      </c>
      <c r="B42" s="35"/>
      <c r="C42" s="41">
        <v>2005</v>
      </c>
      <c r="D42" s="37">
        <v>19</v>
      </c>
      <c r="E42" s="37">
        <v>21.2</v>
      </c>
      <c r="F42" s="37">
        <v>23.7</v>
      </c>
      <c r="G42" s="37">
        <v>26.7</v>
      </c>
      <c r="H42" s="37">
        <v>29.9</v>
      </c>
      <c r="I42" s="37">
        <v>34.1</v>
      </c>
      <c r="J42" s="37">
        <v>39.5</v>
      </c>
      <c r="K42" s="37">
        <v>44</v>
      </c>
      <c r="L42" s="37">
        <v>48.1</v>
      </c>
      <c r="M42" s="37">
        <v>50.7</v>
      </c>
      <c r="N42" s="37">
        <v>52.3</v>
      </c>
      <c r="O42" s="37">
        <v>53</v>
      </c>
      <c r="P42" s="38">
        <v>53.8</v>
      </c>
      <c r="Q42" s="39">
        <v>17</v>
      </c>
    </row>
    <row r="43" spans="1:17" ht="12" customHeight="1">
      <c r="A43" s="40">
        <v>22</v>
      </c>
      <c r="B43" s="35"/>
      <c r="C43" s="41">
        <v>2010</v>
      </c>
      <c r="D43" s="37">
        <v>18.5</v>
      </c>
      <c r="E43" s="37">
        <v>21.1</v>
      </c>
      <c r="F43" s="37">
        <v>23.1</v>
      </c>
      <c r="G43" s="37">
        <v>26.3</v>
      </c>
      <c r="H43" s="37">
        <v>29.9</v>
      </c>
      <c r="I43" s="37">
        <v>34.3</v>
      </c>
      <c r="J43" s="37">
        <v>39.2</v>
      </c>
      <c r="K43" s="37">
        <v>43.4</v>
      </c>
      <c r="L43" s="37">
        <v>47.3</v>
      </c>
      <c r="M43" s="37">
        <v>49.6</v>
      </c>
      <c r="N43" s="37">
        <v>51.6</v>
      </c>
      <c r="O43" s="37">
        <v>52.8</v>
      </c>
      <c r="P43" s="38">
        <v>52.3</v>
      </c>
      <c r="Q43" s="39">
        <v>22</v>
      </c>
    </row>
    <row r="44" spans="1:17" s="48" customFormat="1" ht="12" customHeight="1">
      <c r="A44" s="42">
        <v>27</v>
      </c>
      <c r="B44" s="43"/>
      <c r="C44" s="44">
        <v>2015</v>
      </c>
      <c r="D44" s="45">
        <v>18.4</v>
      </c>
      <c r="E44" s="45">
        <v>20.7</v>
      </c>
      <c r="F44" s="45">
        <v>23.1</v>
      </c>
      <c r="G44" s="45">
        <v>26.2</v>
      </c>
      <c r="H44" s="45">
        <v>29.5</v>
      </c>
      <c r="I44" s="45">
        <v>33.7</v>
      </c>
      <c r="J44" s="45">
        <v>38.6</v>
      </c>
      <c r="K44" s="45">
        <v>43.3</v>
      </c>
      <c r="L44" s="45">
        <v>47.2</v>
      </c>
      <c r="M44" s="45">
        <v>49.9</v>
      </c>
      <c r="N44" s="45">
        <v>51.1</v>
      </c>
      <c r="O44" s="45">
        <v>52.4</v>
      </c>
      <c r="P44" s="46">
        <v>52.9</v>
      </c>
      <c r="Q44" s="47">
        <v>27</v>
      </c>
    </row>
    <row r="45" spans="1:17" ht="24.75" customHeight="1">
      <c r="A45" s="29" t="s">
        <v>41</v>
      </c>
      <c r="B45" s="6" t="s">
        <v>42</v>
      </c>
      <c r="C45" s="30" t="s">
        <v>35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33" t="s">
        <v>43</v>
      </c>
    </row>
    <row r="46" spans="1:17" ht="21.75" customHeight="1">
      <c r="A46" s="34">
        <v>7</v>
      </c>
      <c r="B46" s="35"/>
      <c r="C46" s="36">
        <v>1995</v>
      </c>
      <c r="D46" s="37">
        <v>62.2</v>
      </c>
      <c r="E46" s="37">
        <v>64.5</v>
      </c>
      <c r="F46" s="37">
        <v>67.4</v>
      </c>
      <c r="G46" s="37">
        <v>70.1</v>
      </c>
      <c r="H46" s="37">
        <v>72.7</v>
      </c>
      <c r="I46" s="37">
        <v>76.1</v>
      </c>
      <c r="J46" s="37">
        <v>79.1</v>
      </c>
      <c r="K46" s="37">
        <v>82.6</v>
      </c>
      <c r="L46" s="37">
        <v>84.1</v>
      </c>
      <c r="M46" s="37">
        <v>84.9</v>
      </c>
      <c r="N46" s="37">
        <v>85.3</v>
      </c>
      <c r="O46" s="37">
        <v>85.5</v>
      </c>
      <c r="P46" s="38">
        <v>85.6</v>
      </c>
      <c r="Q46" s="39">
        <v>7</v>
      </c>
    </row>
    <row r="47" spans="1:17" ht="12" customHeight="1">
      <c r="A47" s="40">
        <v>12</v>
      </c>
      <c r="B47" s="35"/>
      <c r="C47" s="41">
        <v>2000</v>
      </c>
      <c r="D47" s="37">
        <v>62.2</v>
      </c>
      <c r="E47" s="37">
        <v>64.9</v>
      </c>
      <c r="F47" s="37">
        <v>67.7</v>
      </c>
      <c r="G47" s="37">
        <v>70.3</v>
      </c>
      <c r="H47" s="37">
        <v>73.3</v>
      </c>
      <c r="I47" s="37">
        <v>76.2</v>
      </c>
      <c r="J47" s="37">
        <v>79.3</v>
      </c>
      <c r="K47" s="37">
        <v>82.4</v>
      </c>
      <c r="L47" s="37">
        <v>84</v>
      </c>
      <c r="M47" s="37">
        <v>84.9</v>
      </c>
      <c r="N47" s="37">
        <v>85.2</v>
      </c>
      <c r="O47" s="37">
        <v>85.7</v>
      </c>
      <c r="P47" s="38">
        <v>85.7</v>
      </c>
      <c r="Q47" s="39">
        <v>12</v>
      </c>
    </row>
    <row r="48" spans="1:17" ht="12" customHeight="1">
      <c r="A48" s="40">
        <v>17</v>
      </c>
      <c r="B48" s="35"/>
      <c r="C48" s="41">
        <v>2005</v>
      </c>
      <c r="D48" s="37">
        <v>61.8</v>
      </c>
      <c r="E48" s="37">
        <v>64.6</v>
      </c>
      <c r="F48" s="37">
        <v>67.5</v>
      </c>
      <c r="G48" s="37">
        <v>70</v>
      </c>
      <c r="H48" s="37">
        <v>72.9</v>
      </c>
      <c r="I48" s="37">
        <v>76.1</v>
      </c>
      <c r="J48" s="37">
        <v>79.5</v>
      </c>
      <c r="K48" s="37">
        <v>82.2</v>
      </c>
      <c r="L48" s="37">
        <v>83.9</v>
      </c>
      <c r="M48" s="37">
        <v>85.1</v>
      </c>
      <c r="N48" s="37">
        <v>85.6</v>
      </c>
      <c r="O48" s="37">
        <v>85.8</v>
      </c>
      <c r="P48" s="38">
        <v>85.8</v>
      </c>
      <c r="Q48" s="39">
        <v>17</v>
      </c>
    </row>
    <row r="49" spans="1:17" ht="12" customHeight="1">
      <c r="A49" s="40">
        <v>22</v>
      </c>
      <c r="B49" s="35"/>
      <c r="C49" s="41">
        <v>2010</v>
      </c>
      <c r="D49" s="37">
        <v>61.5</v>
      </c>
      <c r="E49" s="37">
        <v>64.9</v>
      </c>
      <c r="F49" s="37">
        <v>67.5</v>
      </c>
      <c r="G49" s="37">
        <v>70.2</v>
      </c>
      <c r="H49" s="37">
        <v>72.9</v>
      </c>
      <c r="I49" s="37">
        <v>76.1</v>
      </c>
      <c r="J49" s="37">
        <v>79.4</v>
      </c>
      <c r="K49" s="37">
        <v>82.1</v>
      </c>
      <c r="L49" s="37">
        <v>84</v>
      </c>
      <c r="M49" s="37">
        <v>84.8</v>
      </c>
      <c r="N49" s="37">
        <v>85.4</v>
      </c>
      <c r="O49" s="37">
        <v>85.7</v>
      </c>
      <c r="P49" s="38">
        <v>86.1</v>
      </c>
      <c r="Q49" s="39">
        <v>22</v>
      </c>
    </row>
    <row r="50" spans="1:17" s="48" customFormat="1" ht="12" customHeight="1">
      <c r="A50" s="42">
        <v>27</v>
      </c>
      <c r="B50" s="43"/>
      <c r="C50" s="44">
        <v>2015</v>
      </c>
      <c r="D50" s="45">
        <v>61.2</v>
      </c>
      <c r="E50" s="45">
        <v>64.2</v>
      </c>
      <c r="F50" s="45">
        <v>67.2</v>
      </c>
      <c r="G50" s="45">
        <v>70</v>
      </c>
      <c r="H50" s="45">
        <v>72.8</v>
      </c>
      <c r="I50" s="45">
        <v>75.8</v>
      </c>
      <c r="J50" s="45">
        <v>79.4</v>
      </c>
      <c r="K50" s="45">
        <v>82.1</v>
      </c>
      <c r="L50" s="45">
        <v>83.8</v>
      </c>
      <c r="M50" s="45">
        <v>85</v>
      </c>
      <c r="N50" s="45">
        <v>85.5</v>
      </c>
      <c r="O50" s="45">
        <v>85.9</v>
      </c>
      <c r="P50" s="46">
        <v>86.2</v>
      </c>
      <c r="Q50" s="47">
        <v>27</v>
      </c>
    </row>
    <row r="51" spans="1:17" s="48" customFormat="1" ht="12" customHeight="1">
      <c r="A51" s="54"/>
      <c r="B51" s="55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59"/>
    </row>
    <row r="52" spans="1:9" ht="13.5" customHeight="1">
      <c r="A52" s="2" t="s">
        <v>46</v>
      </c>
      <c r="I52" s="2" t="s">
        <v>47</v>
      </c>
    </row>
    <row r="53" ht="10.5">
      <c r="Q53" s="33"/>
    </row>
    <row r="54" ht="10.5">
      <c r="Q54" s="33"/>
    </row>
    <row r="56" ht="10.5">
      <c r="G56" s="60"/>
    </row>
    <row r="57" ht="10.5">
      <c r="G57" s="61"/>
    </row>
  </sheetData>
  <sheetProtection/>
  <mergeCells count="2">
    <mergeCell ref="E8:H9"/>
    <mergeCell ref="I8:J9"/>
  </mergeCells>
  <conditionalFormatting sqref="A1:IV65536">
    <cfRule type="expression" priority="1" dxfId="0">
      <formula>AND(A1&lt;&gt;"",A1=0)</formula>
    </cfRule>
  </conditionalFormatting>
  <dataValidations count="1">
    <dataValidation allowBlank="1" showInputMessage="1" showErrorMessage="1" imeMode="off" sqref="A15:B50 C15:C25 C27:C32 C34:C44 C46:C50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2017-04-05T07:47:45Z</cp:lastPrinted>
  <dcterms:created xsi:type="dcterms:W3CDTF">2017-04-03T05:30:44Z</dcterms:created>
  <dcterms:modified xsi:type="dcterms:W3CDTF">2017-04-05T07:48:00Z</dcterms:modified>
  <cp:category/>
  <cp:version/>
  <cp:contentType/>
  <cp:contentStatus/>
</cp:coreProperties>
</file>