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104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<sst xmlns="http://schemas.openxmlformats.org/spreadsheetml/2006/main" count="40" uniqueCount="35">
  <si>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17-11  国立博物館及び美術館</t>
  </si>
  <si>
    <t>NATIONAL MUSEUM</t>
  </si>
  <si>
    <t>(4)  国立新美術館  (平成24～26年度)</t>
  </si>
  <si>
    <t>ＴHE NATIONAL ART CENTER, TOKYO ( Fiscal Years 2012～2014 )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</si>
  <si>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</si>
  <si>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</si>
  <si>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</si>
  <si>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</si>
  <si>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</si>
  <si>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</si>
  <si>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</si>
  <si>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</si>
  <si>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</si>
  <si>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</si>
  <si>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</t>
  </si>
  <si>
    <t>紀要・年報</t>
  </si>
  <si>
    <t>Fiscal year</t>
  </si>
  <si>
    <t>Days opened</t>
  </si>
  <si>
    <t>Number of</t>
  </si>
  <si>
    <t xml:space="preserve"> Visitors</t>
  </si>
  <si>
    <t>Total</t>
  </si>
  <si>
    <t>Books</t>
  </si>
  <si>
    <t xml:space="preserve">Exhibition </t>
  </si>
  <si>
    <t>Periodicals</t>
  </si>
  <si>
    <t>d)</t>
  </si>
  <si>
    <t>exhibition</t>
  </si>
  <si>
    <t>catalogs</t>
  </si>
  <si>
    <t>1)</t>
  </si>
  <si>
    <t>…</t>
  </si>
  <si>
    <t>…</t>
  </si>
  <si>
    <t xml:space="preserve">     a) Special exhibition   b) Exhibition ( Artist association )   c) Number of items ( end of fiscal year )   d) Annual reports and bulletins </t>
  </si>
  <si>
    <t>　　注 1) 「雑誌」数はタイトル数である。平成25年度から「紀要・年報」を含む。</t>
  </si>
  <si>
    <t>　　Note: 1) The number of periodical titles. From FY2013 onwards, figures also include annual reports and bulletins.</t>
  </si>
  <si>
    <t>　　資料：国立新美術館</t>
  </si>
  <si>
    <t>Source: The National Art Center, Tokyo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</si>
</sst>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  &quot;yyyy"/>
    <numFmt numFmtId="178" formatCode="&quot;FY&quot;yyyy"/>
    <numFmt numFmtId="179" formatCode="#,##0;[Red]#,##0"/>
    <numFmt numFmtId="180" formatCode="[$-411]e"/>
    <numFmt numFmtId="181" formatCode="yyyy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Continuous" vertical="top"/>
    </xf>
    <xf numFmtId="0" fontId="1" fillId="0" borderId="18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Continuous" vertical="top"/>
    </xf>
    <xf numFmtId="0" fontId="3" fillId="0" borderId="16" xfId="0" applyFont="1" applyFill="1" applyBorder="1" applyAlignment="1">
      <alignment horizontal="centerContinuous" vertical="top"/>
    </xf>
    <xf numFmtId="176" fontId="3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/>
    </xf>
    <xf numFmtId="179" fontId="3" fillId="0" borderId="0" xfId="48" applyNumberFormat="1" applyFont="1" applyFill="1" applyAlignment="1">
      <alignment/>
    </xf>
    <xf numFmtId="179" fontId="3" fillId="0" borderId="0" xfId="48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distributed"/>
    </xf>
    <xf numFmtId="181" fontId="3" fillId="0" borderId="0" xfId="0" applyNumberFormat="1" applyFont="1" applyFill="1" applyBorder="1" applyAlignment="1">
      <alignment horizontal="right"/>
    </xf>
    <xf numFmtId="181" fontId="3" fillId="0" borderId="13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distributed"/>
    </xf>
    <xf numFmtId="181" fontId="12" fillId="0" borderId="0" xfId="0" applyNumberFormat="1" applyFont="1" applyFill="1" applyBorder="1" applyAlignment="1">
      <alignment horizontal="right"/>
    </xf>
    <xf numFmtId="181" fontId="12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179" fontId="13" fillId="0" borderId="0" xfId="48" applyNumberFormat="1" applyFont="1" applyFill="1" applyAlignment="1">
      <alignment/>
    </xf>
    <xf numFmtId="179" fontId="13" fillId="0" borderId="0" xfId="48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 quotePrefix="1">
      <alignment/>
    </xf>
    <xf numFmtId="0" fontId="12" fillId="0" borderId="18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79" fontId="13" fillId="0" borderId="0" xfId="48" applyNumberFormat="1" applyFont="1" applyFill="1" applyAlignment="1">
      <alignment/>
    </xf>
    <xf numFmtId="179" fontId="13" fillId="0" borderId="0" xfId="48" applyNumberFormat="1" applyFont="1" applyFill="1" applyAlignment="1">
      <alignment horizontal="right"/>
    </xf>
    <xf numFmtId="179" fontId="3" fillId="0" borderId="0" xfId="48" applyNumberFormat="1" applyFont="1" applyFill="1" applyAlignment="1">
      <alignment/>
    </xf>
    <xf numFmtId="179" fontId="3" fillId="0" borderId="0" xfId="48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375" style="3" customWidth="1"/>
    <col min="2" max="2" width="7.375" style="3" customWidth="1"/>
    <col min="3" max="3" width="0.875" style="3" customWidth="1"/>
    <col min="4" max="5" width="5.125" style="3" customWidth="1"/>
    <col min="6" max="22" width="3.75390625" style="3" customWidth="1"/>
    <col min="23" max="23" width="5.25390625" style="3" customWidth="1"/>
    <col min="24" max="26" width="8.875" style="2" customWidth="1"/>
    <col min="27" max="16384" width="8.875" style="3" customWidth="1"/>
  </cols>
  <sheetData>
    <row r="1" spans="17:19" s="1" customFormat="1" ht="9.75" customHeight="1">
      <c r="Q1" s="2"/>
      <c r="R1" s="2"/>
      <c r="S1" s="2"/>
    </row>
    <row r="2" spans="17:26" ht="9.75" customHeight="1">
      <c r="Q2" s="2"/>
      <c r="R2" s="2"/>
      <c r="S2" s="2"/>
      <c r="X2" s="3"/>
      <c r="Y2" s="3"/>
      <c r="Z2" s="3"/>
    </row>
    <row r="3" spans="1:23" s="4" customFormat="1" ht="13.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9" s="4" customFormat="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2"/>
      <c r="R4" s="2"/>
      <c r="S4" s="2"/>
    </row>
    <row r="5" spans="1:23" s="6" customFormat="1" ht="13.5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6" s="8" customFormat="1" ht="15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"/>
      <c r="Y6" s="2"/>
      <c r="Z6" s="2"/>
    </row>
    <row r="7" spans="1:26" s="10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"/>
      <c r="Y7" s="2"/>
      <c r="Z7" s="2"/>
    </row>
    <row r="8" spans="1:26" s="10" customFormat="1" ht="13.5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3"/>
      <c r="T8" s="12"/>
      <c r="U8" s="12"/>
      <c r="V8" s="12"/>
      <c r="W8" s="12"/>
      <c r="X8" s="2"/>
      <c r="Y8" s="2"/>
      <c r="Z8" s="2"/>
    </row>
    <row r="9" spans="1:26" s="10" customFormat="1" ht="9.75" customHeight="1" thickBot="1">
      <c r="A9" s="9"/>
      <c r="B9" s="9"/>
      <c r="C9" s="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2"/>
      <c r="Y9" s="2"/>
      <c r="Z9" s="2"/>
    </row>
    <row r="10" spans="1:26" s="10" customFormat="1" ht="16.5" customHeight="1" thickTop="1">
      <c r="A10" s="15"/>
      <c r="B10" s="15"/>
      <c r="C10" s="15"/>
      <c r="D10" s="16" t="s">
        <v>4</v>
      </c>
      <c r="E10" s="17"/>
      <c r="F10" s="67" t="s">
        <v>5</v>
      </c>
      <c r="G10" s="67"/>
      <c r="H10" s="67"/>
      <c r="I10" s="67"/>
      <c r="J10" s="67" t="s">
        <v>6</v>
      </c>
      <c r="K10" s="67"/>
      <c r="L10" s="67"/>
      <c r="M10" s="67"/>
      <c r="N10" s="68" t="s">
        <v>7</v>
      </c>
      <c r="O10" s="68"/>
      <c r="P10" s="68"/>
      <c r="Q10" s="68"/>
      <c r="R10" s="68"/>
      <c r="S10" s="68"/>
      <c r="T10" s="68"/>
      <c r="U10" s="68"/>
      <c r="V10" s="68"/>
      <c r="W10" s="68"/>
      <c r="X10" s="2"/>
      <c r="Y10" s="2"/>
      <c r="Z10" s="2"/>
    </row>
    <row r="11" spans="1:26" s="23" customFormat="1" ht="16.5" customHeight="1">
      <c r="A11" s="69" t="s">
        <v>8</v>
      </c>
      <c r="B11" s="69"/>
      <c r="C11" s="63"/>
      <c r="D11" s="18"/>
      <c r="E11" s="19"/>
      <c r="F11" s="20" t="s">
        <v>9</v>
      </c>
      <c r="G11" s="21"/>
      <c r="H11" s="70" t="s">
        <v>10</v>
      </c>
      <c r="I11" s="71"/>
      <c r="J11" s="20" t="s">
        <v>9</v>
      </c>
      <c r="K11" s="21"/>
      <c r="L11" s="70" t="s">
        <v>10</v>
      </c>
      <c r="M11" s="71"/>
      <c r="N11" s="20" t="s">
        <v>11</v>
      </c>
      <c r="O11" s="21"/>
      <c r="P11" s="20" t="s">
        <v>12</v>
      </c>
      <c r="Q11" s="21"/>
      <c r="R11" s="20" t="s">
        <v>13</v>
      </c>
      <c r="S11" s="21"/>
      <c r="T11" s="20" t="s">
        <v>14</v>
      </c>
      <c r="U11" s="21"/>
      <c r="V11" s="22" t="s">
        <v>15</v>
      </c>
      <c r="W11" s="22"/>
      <c r="X11" s="2"/>
      <c r="Y11" s="2"/>
      <c r="Z11" s="2"/>
    </row>
    <row r="12" spans="1:26" s="23" customFormat="1" ht="12.75" customHeight="1">
      <c r="A12" s="24" t="s">
        <v>16</v>
      </c>
      <c r="B12" s="24"/>
      <c r="C12" s="22"/>
      <c r="D12" s="25" t="s">
        <v>17</v>
      </c>
      <c r="E12" s="19"/>
      <c r="F12" s="25" t="s">
        <v>18</v>
      </c>
      <c r="G12" s="19"/>
      <c r="H12" s="22" t="s">
        <v>19</v>
      </c>
      <c r="I12" s="19"/>
      <c r="J12" s="25" t="s">
        <v>18</v>
      </c>
      <c r="K12" s="19"/>
      <c r="L12" s="22" t="s">
        <v>19</v>
      </c>
      <c r="M12" s="19"/>
      <c r="N12" s="25" t="s">
        <v>20</v>
      </c>
      <c r="O12" s="19"/>
      <c r="P12" s="25" t="s">
        <v>21</v>
      </c>
      <c r="Q12" s="19"/>
      <c r="R12" s="25" t="s">
        <v>22</v>
      </c>
      <c r="S12" s="19"/>
      <c r="T12" s="62" t="s">
        <v>23</v>
      </c>
      <c r="U12" s="63"/>
      <c r="V12" s="22" t="s">
        <v>24</v>
      </c>
      <c r="W12" s="22"/>
      <c r="X12" s="2"/>
      <c r="Y12" s="2"/>
      <c r="Z12" s="2"/>
    </row>
    <row r="13" spans="1:26" s="10" customFormat="1" ht="15" customHeight="1">
      <c r="A13" s="26"/>
      <c r="B13" s="26"/>
      <c r="C13" s="27"/>
      <c r="D13" s="28"/>
      <c r="E13" s="29"/>
      <c r="F13" s="28" t="s">
        <v>25</v>
      </c>
      <c r="G13" s="29"/>
      <c r="H13" s="30"/>
      <c r="I13" s="31"/>
      <c r="J13" s="28" t="s">
        <v>25</v>
      </c>
      <c r="K13" s="29"/>
      <c r="L13" s="30"/>
      <c r="M13" s="31"/>
      <c r="N13" s="32"/>
      <c r="O13" s="33"/>
      <c r="P13" s="32"/>
      <c r="Q13" s="33"/>
      <c r="R13" s="28" t="s">
        <v>26</v>
      </c>
      <c r="S13" s="34"/>
      <c r="T13" s="64" t="s">
        <v>27</v>
      </c>
      <c r="U13" s="65"/>
      <c r="V13" s="35"/>
      <c r="W13" s="35"/>
      <c r="X13" s="2"/>
      <c r="Y13" s="2"/>
      <c r="Z13" s="2"/>
    </row>
    <row r="14" spans="1:26" s="10" customFormat="1" ht="24" customHeight="1">
      <c r="A14" s="36">
        <v>40909</v>
      </c>
      <c r="B14" s="37">
        <v>40909</v>
      </c>
      <c r="C14" s="38"/>
      <c r="E14" s="39">
        <v>305</v>
      </c>
      <c r="F14" s="39"/>
      <c r="G14" s="39">
        <v>10</v>
      </c>
      <c r="H14" s="60">
        <v>1092175</v>
      </c>
      <c r="I14" s="60"/>
      <c r="J14" s="39"/>
      <c r="K14" s="40">
        <v>69</v>
      </c>
      <c r="L14" s="60">
        <v>1259966</v>
      </c>
      <c r="M14" s="60"/>
      <c r="N14" s="60">
        <v>129132</v>
      </c>
      <c r="O14" s="60"/>
      <c r="P14" s="60">
        <v>36267</v>
      </c>
      <c r="Q14" s="60"/>
      <c r="R14" s="60">
        <v>90044</v>
      </c>
      <c r="S14" s="60"/>
      <c r="T14" s="61">
        <v>1950</v>
      </c>
      <c r="U14" s="61"/>
      <c r="V14" s="39"/>
      <c r="W14" s="40">
        <v>871</v>
      </c>
      <c r="X14" s="2"/>
      <c r="Y14" s="2"/>
      <c r="Z14" s="2"/>
    </row>
    <row r="15" spans="1:26" s="10" customFormat="1" ht="17.25" customHeight="1">
      <c r="A15" s="42">
        <v>41275</v>
      </c>
      <c r="B15" s="43">
        <v>41275</v>
      </c>
      <c r="C15" s="44"/>
      <c r="E15" s="39">
        <v>302</v>
      </c>
      <c r="F15" s="39"/>
      <c r="G15" s="39">
        <v>10</v>
      </c>
      <c r="H15" s="60">
        <v>822815</v>
      </c>
      <c r="I15" s="60"/>
      <c r="J15" s="39"/>
      <c r="K15" s="40">
        <v>69</v>
      </c>
      <c r="L15" s="60">
        <v>1205249</v>
      </c>
      <c r="M15" s="60"/>
      <c r="N15" s="60">
        <v>133060</v>
      </c>
      <c r="O15" s="60"/>
      <c r="P15" s="60">
        <v>37421</v>
      </c>
      <c r="Q15" s="60"/>
      <c r="R15" s="60">
        <v>92766</v>
      </c>
      <c r="S15" s="60"/>
      <c r="T15" s="61">
        <v>2873</v>
      </c>
      <c r="U15" s="61"/>
      <c r="V15" s="39"/>
      <c r="W15" s="41" t="s">
        <v>28</v>
      </c>
      <c r="X15" s="2"/>
      <c r="Y15" s="2"/>
      <c r="Z15" s="2"/>
    </row>
    <row r="16" spans="1:26" s="52" customFormat="1" ht="17.25" customHeight="1">
      <c r="A16" s="45">
        <v>41640</v>
      </c>
      <c r="B16" s="46">
        <v>41640</v>
      </c>
      <c r="C16" s="47"/>
      <c r="D16" s="48"/>
      <c r="E16" s="49">
        <v>304</v>
      </c>
      <c r="F16" s="49"/>
      <c r="G16" s="49">
        <v>9</v>
      </c>
      <c r="H16" s="58">
        <v>1426433</v>
      </c>
      <c r="I16" s="58"/>
      <c r="J16" s="49"/>
      <c r="K16" s="50">
        <v>69</v>
      </c>
      <c r="L16" s="58">
        <v>1193917</v>
      </c>
      <c r="M16" s="58"/>
      <c r="N16" s="58">
        <v>138979</v>
      </c>
      <c r="O16" s="58"/>
      <c r="P16" s="58">
        <v>39749</v>
      </c>
      <c r="Q16" s="58"/>
      <c r="R16" s="58">
        <v>96320</v>
      </c>
      <c r="S16" s="58"/>
      <c r="T16" s="59">
        <v>2910</v>
      </c>
      <c r="U16" s="59"/>
      <c r="V16" s="49"/>
      <c r="W16" s="51" t="s">
        <v>29</v>
      </c>
      <c r="X16" s="2"/>
      <c r="Y16" s="2"/>
      <c r="Z16" s="2"/>
    </row>
    <row r="17" spans="1:26" s="10" customFormat="1" ht="13.5">
      <c r="A17" s="53"/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26"/>
      <c r="P17" s="55"/>
      <c r="Q17" s="26"/>
      <c r="R17" s="55"/>
      <c r="S17" s="26"/>
      <c r="T17" s="55"/>
      <c r="U17" s="26"/>
      <c r="V17" s="55"/>
      <c r="W17" s="26"/>
      <c r="X17" s="2"/>
      <c r="Y17" s="2"/>
      <c r="Z17" s="2"/>
    </row>
    <row r="18" spans="1:26" s="10" customFormat="1" ht="12.75" customHeight="1">
      <c r="A18" s="57" t="s">
        <v>30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2"/>
      <c r="Y18" s="2"/>
      <c r="Z18" s="2"/>
    </row>
    <row r="19" spans="1:26" s="10" customFormat="1" ht="12.75" customHeight="1">
      <c r="A19" s="56" t="s">
        <v>31</v>
      </c>
      <c r="B19" s="56"/>
      <c r="C19" s="56"/>
      <c r="D19" s="56"/>
      <c r="E19" s="56"/>
      <c r="F19" s="56"/>
      <c r="G19" s="56"/>
      <c r="H19" s="56"/>
      <c r="I19" s="56"/>
      <c r="J19" s="5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s="10" customFormat="1" ht="12.75" customHeight="1">
      <c r="A20" s="56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2"/>
      <c r="Y20" s="2"/>
      <c r="Z20" s="2"/>
    </row>
    <row r="21" spans="1:26" s="10" customFormat="1" ht="12" customHeight="1">
      <c r="A21" s="10" t="s">
        <v>33</v>
      </c>
      <c r="E21" s="10" t="s">
        <v>34</v>
      </c>
      <c r="X21" s="2"/>
      <c r="Y21" s="2"/>
      <c r="Z21" s="2"/>
    </row>
  </sheetData>
  <sheetProtection/>
  <mergeCells count="29">
    <mergeCell ref="A3:W3"/>
    <mergeCell ref="A5:W5"/>
    <mergeCell ref="F10:I10"/>
    <mergeCell ref="J10:M10"/>
    <mergeCell ref="N10:W10"/>
    <mergeCell ref="A11:C11"/>
    <mergeCell ref="H11:I11"/>
    <mergeCell ref="L11:M11"/>
    <mergeCell ref="T12:U12"/>
    <mergeCell ref="T13:U13"/>
    <mergeCell ref="H14:I14"/>
    <mergeCell ref="L14:M14"/>
    <mergeCell ref="N14:O14"/>
    <mergeCell ref="P14:Q14"/>
    <mergeCell ref="R14:S14"/>
    <mergeCell ref="T14:U14"/>
    <mergeCell ref="H15:I15"/>
    <mergeCell ref="L15:M15"/>
    <mergeCell ref="N15:O15"/>
    <mergeCell ref="P15:Q15"/>
    <mergeCell ref="R15:S15"/>
    <mergeCell ref="T15:U15"/>
    <mergeCell ref="A18:W18"/>
    <mergeCell ref="H16:I16"/>
    <mergeCell ref="L16:M16"/>
    <mergeCell ref="N16:O16"/>
    <mergeCell ref="P16:Q16"/>
    <mergeCell ref="R16:S16"/>
    <mergeCell ref="T16:U16"/>
  </mergeCells>
  <dataValidations count="1">
    <dataValidation allowBlank="1" showInputMessage="1" showErrorMessage="1" imeMode="off" sqref="AA1:AD65536"/>
  </dataValidations>
  <printOptions horizontalCentered="1"/>
  <pageMargins left="0.3937007874015748" right="0.3937007874015748" top="0.35433070866141736" bottom="0.5905511811023623" header="0.196850393700787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2016-03-15T07:52:36Z</dcterms:created>
  <dcterms:modified xsi:type="dcterms:W3CDTF">2016-03-16T06:26:30Z</dcterms:modified>
  <cp:category/>
  <cp:version/>
  <cp:contentType/>
  <cp:contentStatus/>
</cp:coreProperties>
</file>