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180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'171805'!$A$1:$R$19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<sst xmlns="http://schemas.openxmlformats.org/spreadsheetml/2006/main" count="37" uniqueCount="30">
  <si>
    <t>17-18　東京都立動物園等の状況</t>
  </si>
  <si>
    <t>TOKYO METROPOLITAN ZOOLOGICAL GARDENS, ETC.</t>
  </si>
  <si>
    <t>(5)  神代植物公園 （平成23～25年度)</t>
  </si>
  <si>
    <t xml:space="preserve"> JINDAI BOTANICAL PARK ( Fiscal Years 2011～2013 )</t>
  </si>
  <si>
    <t>入          園          人          員         Visitors</t>
  </si>
  <si>
    <t>開園</t>
  </si>
  <si>
    <t>　　　　　</t>
  </si>
  <si>
    <t>有          料        Paid</t>
  </si>
  <si>
    <t>年度</t>
  </si>
  <si>
    <t>日数</t>
  </si>
  <si>
    <t>総   　数</t>
  </si>
  <si>
    <t>普　通    General</t>
  </si>
  <si>
    <t>団　体    Group</t>
  </si>
  <si>
    <t>無   料</t>
  </si>
  <si>
    <t>1日平均</t>
  </si>
  <si>
    <t>大　人</t>
  </si>
  <si>
    <t>中学生</t>
  </si>
  <si>
    <t>大  人</t>
  </si>
  <si>
    <t>Fiscal year</t>
  </si>
  <si>
    <t>Days</t>
  </si>
  <si>
    <t>Jr. high</t>
  </si>
  <si>
    <t>Average</t>
  </si>
  <si>
    <t>opened</t>
  </si>
  <si>
    <t>Total</t>
  </si>
  <si>
    <t>Adults</t>
  </si>
  <si>
    <t>school pupils</t>
  </si>
  <si>
    <t>Free</t>
  </si>
  <si>
    <t>per day</t>
  </si>
  <si>
    <t>FY</t>
  </si>
  <si>
    <t>　　資料：公益財団法人東京都公園協会神代植物公園         Source: Tokyo Metropolitan  Jindai Shokubutsu Park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</si>
</sst>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yyyy"/>
    <numFmt numFmtId="178" formatCode="#,##0;[Red]#,##0"/>
    <numFmt numFmtId="179" formatCode="[$-411]e"/>
    <numFmt numFmtId="180" formatCode="&quot;r&quot;\ #,###,##0;\-#,###,##0;&quot;-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Continuous" vertical="center"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Continuous" vertical="center"/>
    </xf>
    <xf numFmtId="0" fontId="24" fillId="0" borderId="12" xfId="0" applyFont="1" applyFill="1" applyBorder="1" applyAlignment="1">
      <alignment horizontal="centerContinuous"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>
      <alignment horizontal="centerContinuous"/>
    </xf>
    <xf numFmtId="0" fontId="24" fillId="0" borderId="15" xfId="0" applyFont="1" applyFill="1" applyBorder="1" applyAlignment="1">
      <alignment horizontal="centerContinuous"/>
    </xf>
    <xf numFmtId="0" fontId="24" fillId="0" borderId="0" xfId="0" applyFont="1" applyFill="1" applyAlignment="1">
      <alignment horizontal="left"/>
    </xf>
    <xf numFmtId="0" fontId="24" fillId="0" borderId="13" xfId="0" applyFont="1" applyFill="1" applyBorder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4" fillId="0" borderId="0" xfId="0" applyFont="1" applyFill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left"/>
    </xf>
    <xf numFmtId="176" fontId="24" fillId="0" borderId="0" xfId="0" applyNumberFormat="1" applyFont="1" applyFill="1" applyAlignment="1">
      <alignment horizontal="centerContinuous" shrinkToFit="1"/>
    </xf>
    <xf numFmtId="0" fontId="24" fillId="0" borderId="0" xfId="0" applyFont="1" applyFill="1" applyAlignment="1">
      <alignment horizontal="right"/>
    </xf>
    <xf numFmtId="177" fontId="24" fillId="0" borderId="13" xfId="0" applyNumberFormat="1" applyFont="1" applyFill="1" applyBorder="1" applyAlignment="1">
      <alignment/>
    </xf>
    <xf numFmtId="178" fontId="24" fillId="0" borderId="0" xfId="0" applyNumberFormat="1" applyFont="1" applyFill="1" applyAlignment="1">
      <alignment/>
    </xf>
    <xf numFmtId="178" fontId="24" fillId="0" borderId="0" xfId="48" applyNumberFormat="1" applyFont="1" applyFill="1" applyAlignment="1">
      <alignment/>
    </xf>
    <xf numFmtId="179" fontId="24" fillId="0" borderId="0" xfId="0" applyNumberFormat="1" applyFont="1" applyFill="1" applyAlignment="1">
      <alignment horizontal="centerContinuous"/>
    </xf>
    <xf numFmtId="179" fontId="25" fillId="0" borderId="0" xfId="0" applyNumberFormat="1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25" fillId="0" borderId="0" xfId="0" applyFont="1" applyFill="1" applyAlignment="1">
      <alignment/>
    </xf>
    <xf numFmtId="177" fontId="25" fillId="0" borderId="13" xfId="0" applyNumberFormat="1" applyFont="1" applyFill="1" applyBorder="1" applyAlignment="1">
      <alignment/>
    </xf>
    <xf numFmtId="178" fontId="26" fillId="0" borderId="0" xfId="0" applyNumberFormat="1" applyFont="1" applyFill="1" applyAlignment="1">
      <alignment/>
    </xf>
    <xf numFmtId="180" fontId="26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24" fillId="0" borderId="14" xfId="0" applyFont="1" applyFill="1" applyBorder="1" applyAlignment="1" quotePrefix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132267\Desktop\&#65320;25&#32113;&#35336;&#24180;&#37969;&#65320;&#65328;&#29992;\2013_HP&#23665;&#30000;&#29992;\25_HP&#29992;\25HP&#29992;%2017%20&#25945;&#32946;&#12539;&#25991;&#21270;&#12539;&#12473;&#12509;&#12540;&#12484;17-1&#65374;17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/>
  <dimension ref="A3:V1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4.875" style="17" customWidth="1"/>
    <col min="2" max="2" width="2.375" style="17" customWidth="1"/>
    <col min="3" max="3" width="3.375" style="17" customWidth="1"/>
    <col min="4" max="4" width="4.50390625" style="17" customWidth="1"/>
    <col min="5" max="5" width="5.25390625" style="17" customWidth="1"/>
    <col min="6" max="6" width="7.25390625" style="17" customWidth="1"/>
    <col min="7" max="7" width="7.00390625" style="17" customWidth="1"/>
    <col min="8" max="8" width="6.75390625" style="17" customWidth="1"/>
    <col min="9" max="9" width="4.00390625" style="17" customWidth="1"/>
    <col min="10" max="10" width="5.625" style="17" customWidth="1"/>
    <col min="11" max="11" width="4.875" style="17" customWidth="1"/>
    <col min="12" max="12" width="6.75390625" style="17" customWidth="1"/>
    <col min="13" max="14" width="4.875" style="17" customWidth="1"/>
    <col min="15" max="15" width="4.75390625" style="17" customWidth="1"/>
    <col min="16" max="16" width="6.00390625" style="17" customWidth="1"/>
    <col min="17" max="17" width="4.625" style="17" customWidth="1"/>
    <col min="18" max="18" width="5.125" style="17" customWidth="1"/>
    <col min="19" max="16384" width="8.875" style="17" customWidth="1"/>
  </cols>
  <sheetData>
    <row r="1" s="1" customFormat="1" ht="13.5"/>
    <row r="3" spans="1:19" s="4" customFormat="1" ht="13.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s="7" customFormat="1" ht="13.5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6" spans="1:18" s="9" customFormat="1" ht="14.25" customHeigh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7" customFormat="1" ht="14.25" customHeight="1" thickBot="1">
      <c r="A7" s="10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" customHeight="1" thickTop="1">
      <c r="A8" s="11"/>
      <c r="B8" s="11"/>
      <c r="C8" s="11"/>
      <c r="D8" s="12"/>
      <c r="E8" s="13"/>
      <c r="F8" s="14" t="s">
        <v>4</v>
      </c>
      <c r="G8" s="15"/>
      <c r="H8" s="15"/>
      <c r="I8" s="15"/>
      <c r="J8" s="15"/>
      <c r="K8" s="15"/>
      <c r="L8" s="15"/>
      <c r="M8" s="15"/>
      <c r="N8" s="15"/>
      <c r="O8" s="16"/>
      <c r="P8" s="16"/>
      <c r="Q8" s="15"/>
      <c r="R8" s="15"/>
    </row>
    <row r="9" spans="4:18" ht="11.25" customHeight="1">
      <c r="D9" s="18"/>
      <c r="E9" s="19" t="s">
        <v>5</v>
      </c>
      <c r="F9" s="19" t="s">
        <v>6</v>
      </c>
      <c r="G9" s="20" t="s">
        <v>7</v>
      </c>
      <c r="H9" s="21"/>
      <c r="I9" s="21"/>
      <c r="J9" s="21"/>
      <c r="K9" s="21"/>
      <c r="L9" s="21"/>
      <c r="M9" s="21"/>
      <c r="N9" s="22"/>
      <c r="O9" s="23"/>
      <c r="P9" s="24"/>
      <c r="Q9" s="25"/>
      <c r="R9" s="25"/>
    </row>
    <row r="10" spans="1:18" ht="11.25" customHeight="1">
      <c r="A10" s="25" t="s">
        <v>8</v>
      </c>
      <c r="B10" s="25"/>
      <c r="C10" s="25"/>
      <c r="D10" s="24"/>
      <c r="E10" s="19" t="s">
        <v>9</v>
      </c>
      <c r="F10" s="19" t="s">
        <v>10</v>
      </c>
      <c r="G10" s="19"/>
      <c r="H10" s="20" t="s">
        <v>11</v>
      </c>
      <c r="I10" s="21"/>
      <c r="J10" s="22"/>
      <c r="K10" s="20" t="s">
        <v>12</v>
      </c>
      <c r="L10" s="21"/>
      <c r="M10" s="21"/>
      <c r="N10" s="22"/>
      <c r="O10" s="25" t="s">
        <v>13</v>
      </c>
      <c r="P10" s="24"/>
      <c r="Q10" s="25" t="s">
        <v>14</v>
      </c>
      <c r="R10" s="25"/>
    </row>
    <row r="11" spans="1:18" ht="12" customHeight="1">
      <c r="A11" s="25"/>
      <c r="B11" s="25"/>
      <c r="C11" s="25"/>
      <c r="D11" s="24"/>
      <c r="E11" s="19"/>
      <c r="F11" s="19" t="s">
        <v>6</v>
      </c>
      <c r="G11" s="19" t="s">
        <v>10</v>
      </c>
      <c r="H11" s="19" t="s">
        <v>15</v>
      </c>
      <c r="I11" s="26" t="s">
        <v>16</v>
      </c>
      <c r="J11" s="24"/>
      <c r="K11" s="25" t="s">
        <v>17</v>
      </c>
      <c r="L11" s="24"/>
      <c r="M11" s="26" t="s">
        <v>16</v>
      </c>
      <c r="N11" s="24"/>
      <c r="O11" s="23"/>
      <c r="P11" s="24"/>
      <c r="Q11" s="25"/>
      <c r="R11" s="25"/>
    </row>
    <row r="12" spans="1:18" ht="10.5">
      <c r="A12" s="25" t="s">
        <v>18</v>
      </c>
      <c r="B12" s="25"/>
      <c r="C12" s="25"/>
      <c r="D12" s="24"/>
      <c r="E12" s="19" t="s">
        <v>19</v>
      </c>
      <c r="F12" s="19"/>
      <c r="G12" s="19"/>
      <c r="H12" s="19"/>
      <c r="I12" s="26" t="s">
        <v>20</v>
      </c>
      <c r="J12" s="24"/>
      <c r="K12" s="27"/>
      <c r="L12" s="19"/>
      <c r="M12" s="26" t="s">
        <v>20</v>
      </c>
      <c r="N12" s="24"/>
      <c r="O12" s="23"/>
      <c r="P12" s="24"/>
      <c r="Q12" s="25" t="s">
        <v>21</v>
      </c>
      <c r="R12" s="25"/>
    </row>
    <row r="13" spans="4:18" ht="10.5">
      <c r="D13" s="18"/>
      <c r="E13" s="19" t="s">
        <v>22</v>
      </c>
      <c r="F13" s="19" t="s">
        <v>23</v>
      </c>
      <c r="G13" s="19" t="s">
        <v>23</v>
      </c>
      <c r="H13" s="19" t="s">
        <v>24</v>
      </c>
      <c r="I13" s="26" t="s">
        <v>25</v>
      </c>
      <c r="J13" s="24"/>
      <c r="K13" s="25" t="s">
        <v>24</v>
      </c>
      <c r="L13" s="24"/>
      <c r="M13" s="26" t="s">
        <v>25</v>
      </c>
      <c r="N13" s="24"/>
      <c r="O13" s="25" t="s">
        <v>26</v>
      </c>
      <c r="P13" s="24"/>
      <c r="Q13" s="25" t="s">
        <v>27</v>
      </c>
      <c r="R13" s="25"/>
    </row>
    <row r="14" spans="1:18" ht="3" customHeight="1">
      <c r="A14" s="28"/>
      <c r="B14" s="28"/>
      <c r="C14" s="28"/>
      <c r="D14" s="29"/>
      <c r="E14" s="30"/>
      <c r="F14" s="30"/>
      <c r="G14" s="30"/>
      <c r="H14" s="30"/>
      <c r="I14" s="21"/>
      <c r="J14" s="22"/>
      <c r="K14" s="31"/>
      <c r="L14" s="29"/>
      <c r="M14" s="21"/>
      <c r="N14" s="22"/>
      <c r="O14" s="32"/>
      <c r="P14" s="22"/>
      <c r="Q14" s="21"/>
      <c r="R14" s="21"/>
    </row>
    <row r="15" spans="1:18" ht="12.75" customHeight="1">
      <c r="A15" s="33">
        <v>40544</v>
      </c>
      <c r="B15" s="25"/>
      <c r="C15" s="34" t="s">
        <v>28</v>
      </c>
      <c r="D15" s="35">
        <v>40544</v>
      </c>
      <c r="E15" s="36">
        <v>318</v>
      </c>
      <c r="F15" s="36">
        <v>735472</v>
      </c>
      <c r="G15" s="36">
        <v>402335</v>
      </c>
      <c r="H15" s="36">
        <v>378497</v>
      </c>
      <c r="I15" s="36"/>
      <c r="J15" s="36">
        <v>176</v>
      </c>
      <c r="K15" s="36"/>
      <c r="L15" s="36">
        <v>23500</v>
      </c>
      <c r="M15" s="36"/>
      <c r="N15" s="36">
        <v>162</v>
      </c>
      <c r="O15" s="36"/>
      <c r="P15" s="36">
        <v>333137</v>
      </c>
      <c r="Q15" s="36"/>
      <c r="R15" s="37">
        <v>2313</v>
      </c>
    </row>
    <row r="16" spans="1:18" ht="9.75" customHeight="1">
      <c r="A16" s="38">
        <v>40909</v>
      </c>
      <c r="B16" s="25"/>
      <c r="D16" s="35">
        <v>40909</v>
      </c>
      <c r="E16" s="36">
        <v>318</v>
      </c>
      <c r="F16" s="36">
        <v>695149</v>
      </c>
      <c r="G16" s="36">
        <v>559925</v>
      </c>
      <c r="H16" s="36">
        <v>537227</v>
      </c>
      <c r="I16" s="36"/>
      <c r="J16" s="36">
        <v>190</v>
      </c>
      <c r="K16" s="36"/>
      <c r="L16" s="36">
        <v>22501</v>
      </c>
      <c r="M16" s="36"/>
      <c r="N16" s="36">
        <v>7</v>
      </c>
      <c r="O16" s="36"/>
      <c r="P16" s="36">
        <v>135224</v>
      </c>
      <c r="Q16" s="36"/>
      <c r="R16" s="36">
        <v>2186</v>
      </c>
    </row>
    <row r="17" spans="1:22" s="41" customFormat="1" ht="9.75" customHeight="1">
      <c r="A17" s="39">
        <v>41275</v>
      </c>
      <c r="B17" s="40"/>
      <c r="D17" s="42">
        <v>41275</v>
      </c>
      <c r="E17" s="43">
        <v>315</v>
      </c>
      <c r="F17" s="43">
        <v>625734</v>
      </c>
      <c r="G17" s="43">
        <v>350401</v>
      </c>
      <c r="H17" s="43">
        <v>331702</v>
      </c>
      <c r="I17" s="43"/>
      <c r="J17" s="43">
        <v>152</v>
      </c>
      <c r="K17" s="43"/>
      <c r="L17" s="43">
        <v>18547</v>
      </c>
      <c r="M17" s="43"/>
      <c r="N17" s="44">
        <v>0</v>
      </c>
      <c r="O17" s="43"/>
      <c r="P17" s="43">
        <v>275333</v>
      </c>
      <c r="Q17" s="43"/>
      <c r="R17" s="43">
        <v>1986</v>
      </c>
      <c r="S17" s="45"/>
      <c r="T17" s="46"/>
      <c r="V17" s="46"/>
    </row>
    <row r="18" spans="1:18" ht="4.5" customHeight="1">
      <c r="A18" s="47"/>
      <c r="B18" s="28"/>
      <c r="C18" s="28"/>
      <c r="D18" s="29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ht="13.5" customHeight="1">
      <c r="A19" s="17" t="s">
        <v>29</v>
      </c>
    </row>
  </sheetData>
  <sheetProtection/>
  <mergeCells count="1">
    <mergeCell ref="A3:R3"/>
  </mergeCells>
  <dataValidations count="1">
    <dataValidation allowBlank="1" showInputMessage="1" showErrorMessage="1" imeMode="off" sqref="E17:R17"/>
  </dataValidations>
  <printOptions horizontalCentered="1"/>
  <pageMargins left="0.4724409448818898" right="0.4724409448818898" top="0.3937007874015748" bottom="0.5905511811023623" header="0.196850393700787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2015-03-12T01:36:42Z</dcterms:created>
  <dcterms:modified xsi:type="dcterms:W3CDTF">2015-03-12T01:36:43Z</dcterms:modified>
  <cp:category/>
  <cp:version/>
  <cp:contentType/>
  <cp:contentStatus/>
</cp:coreProperties>
</file>