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080200" sheetId="1" r:id="rId1"/>
  </sheets>
  <externalReferences>
    <externalReference r:id="rId4"/>
  </externalReference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<sst xmlns="http://schemas.openxmlformats.org/spreadsheetml/2006/main" count="713" uniqueCount="378">
  <si>
    <t>8-2  産業 （中分類）， 従業者規模別事業所数及び男女別従業者数 （平成21，24年）</t>
  </si>
  <si>
    <t xml:space="preserve">8-2  ESTABLISHMENTS, EMPLOYEES, EMPLOYEES BY GENDER, BY INDUSTRY ( MEDIUM GROUP ) </t>
  </si>
  <si>
    <t xml:space="preserve">AND ESTABLISHMENT EMPLOYMENT SIZE ( 2009 and 2012 )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</si>
  <si>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</si>
  <si>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</si>
  <si>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</si>
  <si>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</si>
  <si>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</si>
  <si>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</si>
  <si>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</si>
  <si>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</si>
  <si>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</si>
  <si>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</si>
  <si>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出向・派遣従業者のみの事業所数
a)</t>
  </si>
  <si>
    <t>年   次，  男   女   及   び   産   業   中   分   類</t>
  </si>
  <si>
    <t>Total</t>
  </si>
  <si>
    <t>Persons</t>
  </si>
  <si>
    <t>年次</t>
  </si>
  <si>
    <t>事業所数</t>
  </si>
  <si>
    <t>従業者数  1)</t>
  </si>
  <si>
    <t>従業者数 1)</t>
  </si>
  <si>
    <t>男女</t>
  </si>
  <si>
    <t>Year, gender, and industry (Major groups)</t>
  </si>
  <si>
    <t>Number of</t>
  </si>
  <si>
    <t xml:space="preserve">Number of  </t>
  </si>
  <si>
    <t>産業</t>
  </si>
  <si>
    <t>establishments</t>
  </si>
  <si>
    <t>employees</t>
  </si>
  <si>
    <t>　　</t>
  </si>
  <si>
    <t>平   成　  21  　年</t>
  </si>
  <si>
    <t>3,038
(1,530)</t>
  </si>
  <si>
    <t>2,435,939
(1,862,092)</t>
  </si>
  <si>
    <t>平   成　  24  　年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</si>
  <si>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</si>
  <si>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</si>
  <si>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</si>
  <si>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</si>
  <si>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</si>
  <si>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</si>
  <si>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</si>
  <si>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</si>
  <si>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</si>
  <si>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</si>
  <si>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</si>
  <si>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</si>
  <si>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</si>
  <si>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</si>
  <si>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</si>
  <si>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</si>
  <si>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</si>
  <si>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</si>
  <si>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</si>
  <si>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</si>
  <si>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</si>
  <si>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</si>
  <si>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＠</t>
  </si>
  <si>
    <t>農業,林業,漁業間格付不能</t>
  </si>
  <si>
    <t>Unable to classify within the Agriculture, Forestry and Fisheries</t>
  </si>
  <si>
    <t>@Z</t>
  </si>
  <si>
    <t>農業,林業,漁業間格付不能</t>
  </si>
  <si>
    <t>＠Z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</si>
  <si>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</si>
  <si>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</si>
  <si>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</si>
  <si>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</si>
  <si>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</si>
  <si>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</si>
  <si>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</si>
  <si>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</si>
  <si>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</si>
  <si>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　                  and private construction work</t>
  </si>
  <si>
    <t>職別工事業                                   （設備工事業を除く）</t>
  </si>
  <si>
    <t xml:space="preserve">Construction work by specialist contractor,                   except equipment installation work </t>
  </si>
  <si>
    <t>設備工事業</t>
  </si>
  <si>
    <t>Equipment installation work</t>
  </si>
  <si>
    <t>DZ</t>
  </si>
  <si>
    <t>建設業内格付不能</t>
  </si>
  <si>
    <t>Unable to classify within the Construction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</si>
  <si>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</si>
  <si>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</si>
  <si>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</si>
  <si>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</si>
  <si>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</si>
  <si>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</si>
  <si>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</si>
  <si>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</si>
  <si>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</si>
  <si>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</si>
  <si>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</si>
  <si>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</si>
  <si>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</si>
  <si>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</si>
  <si>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</si>
  <si>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</si>
  <si>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</si>
  <si>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</si>
  <si>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</si>
  <si>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</si>
  <si>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</si>
  <si>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</si>
  <si>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</si>
  <si>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</si>
  <si>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</si>
  <si>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</si>
  <si>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</si>
  <si>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</si>
  <si>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</si>
  <si>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</si>
  <si>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</si>
  <si>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</si>
  <si>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</si>
  <si>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</si>
  <si>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</si>
  <si>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</si>
  <si>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</si>
  <si>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</si>
  <si>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</si>
  <si>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</si>
  <si>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</si>
  <si>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</si>
  <si>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</si>
  <si>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</si>
  <si>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</si>
  <si>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</si>
  <si>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</si>
  <si>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</si>
  <si>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</si>
  <si>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</si>
  <si>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</si>
  <si>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</si>
  <si>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EZ</t>
  </si>
  <si>
    <t>製造業内格付不能</t>
  </si>
  <si>
    <t>Unable to classify within the Manufacturing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</si>
  <si>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</si>
  <si>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</si>
  <si>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</si>
  <si>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</si>
  <si>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</si>
  <si>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</si>
  <si>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</si>
  <si>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</si>
  <si>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</si>
  <si>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</si>
  <si>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</si>
  <si>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</si>
  <si>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FZ</t>
  </si>
  <si>
    <t>電気・ガス・熱供給・水道業
内格付不能</t>
  </si>
  <si>
    <t>Unable to classify within the Electricity, Gas, Heat Supply and Water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</si>
  <si>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</si>
  <si>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</si>
  <si>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</si>
  <si>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</si>
  <si>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</si>
  <si>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</si>
  <si>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</si>
  <si>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</si>
  <si>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</si>
  <si>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</si>
  <si>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</si>
  <si>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</si>
  <si>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</si>
  <si>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</si>
  <si>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G1</t>
  </si>
  <si>
    <t>通信業，放送業，映像・音声・文字情報制作業 内格付不能</t>
  </si>
  <si>
    <t>Unable to classify within the Communications,  Broadcasting, Video picture, sound information, character information production and distribution</t>
  </si>
  <si>
    <t>G1</t>
  </si>
  <si>
    <t>G2</t>
  </si>
  <si>
    <t>情報サービス業，インターネット付随サービス業 内格付不能</t>
  </si>
  <si>
    <t>Unable to classify within the Information services and Internet based services</t>
  </si>
  <si>
    <t>G2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</si>
  <si>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</si>
  <si>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</si>
  <si>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</si>
  <si>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</si>
  <si>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</si>
  <si>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</si>
  <si>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</si>
  <si>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</si>
  <si>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</si>
  <si>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</si>
  <si>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</si>
  <si>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</si>
  <si>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</si>
  <si>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</si>
  <si>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</si>
  <si>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</si>
  <si>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</si>
  <si>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</si>
  <si>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郵便業（信書便事業を含む）</t>
  </si>
  <si>
    <t>Postal activities, including mail delivery</t>
  </si>
  <si>
    <t>HZ</t>
  </si>
  <si>
    <t>運輸業,郵便業内格付不能</t>
  </si>
  <si>
    <t>Unable to classify within the Transport and Postal Activities</t>
  </si>
  <si>
    <t>HZ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</si>
  <si>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</si>
  <si>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</si>
  <si>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</si>
  <si>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</si>
  <si>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</si>
  <si>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</si>
  <si>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</si>
  <si>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(textile and apparel) </t>
  </si>
  <si>
    <t>飲食料品卸売業</t>
  </si>
  <si>
    <t>Wholesale trade (food and beverages)</t>
  </si>
  <si>
    <t xml:space="preserve">建築材料，鉱物・金属
材料等卸売業                                   </t>
  </si>
  <si>
    <t>Wholesale trade (building materials, minerals and metals, etc)</t>
  </si>
  <si>
    <t>機械器具卸売業</t>
  </si>
  <si>
    <t xml:space="preserve">Wholesale trade (machinery and equipment) 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</si>
  <si>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</si>
  <si>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</si>
  <si>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</si>
  <si>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</si>
  <si>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</si>
  <si>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(dry goods, apparel and apparel accessories)</t>
  </si>
  <si>
    <t>飲食料品小売業</t>
  </si>
  <si>
    <t>Retail trade (food and beverage)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</si>
  <si>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</si>
  <si>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</si>
  <si>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</si>
  <si>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</si>
  <si>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</si>
  <si>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</si>
  <si>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Ｉ1</t>
  </si>
  <si>
    <t>卸売業内格付不能</t>
  </si>
  <si>
    <t>Unable to classify within the Wholesale trade</t>
  </si>
  <si>
    <t>Ｉ2</t>
  </si>
  <si>
    <t>小売業内格付不能</t>
  </si>
  <si>
    <t>Unable to classify within the Retail Trade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</si>
  <si>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</si>
  <si>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</si>
  <si>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</si>
  <si>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</si>
  <si>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</si>
  <si>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</si>
  <si>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</si>
  <si>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</si>
  <si>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</si>
  <si>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</si>
  <si>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</si>
  <si>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</si>
  <si>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</si>
  <si>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</si>
  <si>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</si>
  <si>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</si>
  <si>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JZ</t>
  </si>
  <si>
    <t>金融業，保険業内格付不能</t>
  </si>
  <si>
    <t>Unable to classify within the Finance and Insurance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</si>
  <si>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</si>
  <si>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</si>
  <si>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</si>
  <si>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</si>
  <si>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</si>
  <si>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</si>
  <si>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</si>
  <si>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</si>
  <si>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K1</t>
  </si>
  <si>
    <t>不動産業内格付不能</t>
  </si>
  <si>
    <t>Unable to classify within the Real Estate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</si>
  <si>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</si>
  <si>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</si>
  <si>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</si>
  <si>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</si>
  <si>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</si>
  <si>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</si>
  <si>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</si>
  <si>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</si>
  <si>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（他に分類されないもの）</t>
  </si>
  <si>
    <t>Professional services, n.e.c.</t>
  </si>
  <si>
    <t>広告業</t>
  </si>
  <si>
    <t>Advertising</t>
  </si>
  <si>
    <t>技術サービス業　　　　　　　　　　　　（他に分類されないもの）</t>
  </si>
  <si>
    <t>Technical services, n.e.c.</t>
  </si>
  <si>
    <t>LZ</t>
  </si>
  <si>
    <t>学術研究，専門・技術サービス業内格付不能</t>
  </si>
  <si>
    <t>Unable to classify within the Scientific Research,
Professional and Technical Services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</si>
  <si>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</si>
  <si>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</si>
  <si>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</si>
  <si>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</si>
  <si>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</si>
  <si>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</si>
  <si>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</si>
  <si>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</si>
  <si>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</si>
  <si>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</si>
  <si>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M2</t>
  </si>
  <si>
    <t>飲食店，持ち帰り・配達
飲食サービス業 内格付不能</t>
  </si>
  <si>
    <t>Unable to classify within the Eating and drinking
places, and Food tale out and delivery services</t>
  </si>
  <si>
    <t>M2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</si>
  <si>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</si>
  <si>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</si>
  <si>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</si>
  <si>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</si>
  <si>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</si>
  <si>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</si>
  <si>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</si>
  <si>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</si>
  <si>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</si>
  <si>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</si>
  <si>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NZ</t>
  </si>
  <si>
    <t>生活関連サービス業，娯楽業
内格付不能</t>
  </si>
  <si>
    <t>Unable to classify within the Living-Related and
Personal Services and Amusement Services</t>
  </si>
  <si>
    <t>NZ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</si>
  <si>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</si>
  <si>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</si>
  <si>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</si>
  <si>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</si>
  <si>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</si>
  <si>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</si>
  <si>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</si>
  <si>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</si>
  <si>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</si>
  <si>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</si>
  <si>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</si>
  <si>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</si>
  <si>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</si>
  <si>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</si>
  <si>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</si>
  <si>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</si>
  <si>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</si>
  <si>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 and social welfare</t>
  </si>
  <si>
    <t>PZ</t>
  </si>
  <si>
    <t>医療，福祉内格付不能</t>
  </si>
  <si>
    <t>Unable to classify within the Medical, Health Care
and Welfare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</si>
  <si>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</si>
  <si>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</si>
  <si>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</si>
  <si>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</si>
  <si>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</si>
  <si>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</si>
  <si>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</si>
  <si>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</si>
  <si>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</si>
  <si>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（他に分類されないもの）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</si>
  <si>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</si>
  <si>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</si>
  <si>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</si>
  <si>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</si>
  <si>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</si>
  <si>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</si>
  <si>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（別掲を除く）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</si>
  <si>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</si>
  <si>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</si>
  <si>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</si>
  <si>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</si>
  <si>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</si>
  <si>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</si>
  <si>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</si>
  <si>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</si>
  <si>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</si>
  <si>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</si>
  <si>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</si>
  <si>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R1</t>
  </si>
  <si>
    <t>サービス業（政治・経済・文化
団体,宗教）内格付不能</t>
  </si>
  <si>
    <t>Unable to classify within the Services, n.e.c.
(Political, business and cultural organizations)</t>
  </si>
  <si>
    <t>R1</t>
  </si>
  <si>
    <t>R2</t>
  </si>
  <si>
    <t>サービス業（政治・経済・文化
団体,宗教を除く）内格付不能</t>
  </si>
  <si>
    <t>Unable to classify within the Services, n.e.c.
(Except Political, business and cultural organizations)</t>
  </si>
  <si>
    <t>R2</t>
  </si>
  <si>
    <t>Ｓ</t>
  </si>
  <si>
    <t>公務 
（他に分類されるものを除く）</t>
  </si>
  <si>
    <t>Government, except elsewhere classified</t>
  </si>
  <si>
    <t>…</t>
  </si>
  <si>
    <t>公務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</si>
  <si>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</si>
  <si>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</si>
  <si>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</si>
  <si>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</si>
  <si>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「従業者数」の「総数」には、男女別が不詳の者が含まれるため、男性と女性の合計が総数に一致しない場合がある。 </t>
  </si>
  <si>
    <t xml:space="preserve">    Note: 1) The combined number of men and women may not equal the total figure because the total figure includes workers whose gender is unknown.</t>
  </si>
  <si>
    <t>　　　　　    2) 平成21年は経済センサス基礎調査の公務を含む全業種の数値である。なお、「300人以上」欄の( )数は、500人以上の数であり内数である。</t>
  </si>
  <si>
    <t xml:space="preserve">             2) Figures for 2009 are for all industries including government, from the Economic Census for Business Frame.  In the columns for establishments with 300 or more</t>
  </si>
  <si>
    <t>　　　　　　　　</t>
  </si>
  <si>
    <t xml:space="preserve">                  employees, figures in parentheses show data for establishments with 500 or more employees.</t>
  </si>
  <si>
    <t>　　　　　資料：総務省統計局・経済産業省，都総務局統計部産業統計課 「平成21年経済センサス-基礎調査報告」，「平成24年経済センサス-活動調査報告」</t>
  </si>
  <si>
    <t xml:space="preserve"> a) Number of establishments where all workers are on loan or dispatched from other places</t>
  </si>
  <si>
    <t xml:space="preserve">    Source: Statistics Bureau, Ministry of Internal Affairs and Communications; Ministry of Economy, Trade and Industry; Bureau of General Affairs, TMG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</si>
</sst>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  <numFmt numFmtId="179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Times New Roman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Fill="0" applyBorder="0" applyAlignment="0">
      <protection/>
    </xf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65" applyFont="1" applyFill="1" applyBorder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65" applyFont="1" applyFill="1">
      <alignment/>
      <protection/>
    </xf>
    <xf numFmtId="0" fontId="18" fillId="0" borderId="0" xfId="65" applyFont="1" applyFill="1" applyAlignment="1">
      <alignment horizontal="center"/>
      <protection/>
    </xf>
    <xf numFmtId="0" fontId="20" fillId="0" borderId="0" xfId="65" applyFont="1" applyFill="1" applyBorder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20" fillId="0" borderId="0" xfId="65" applyFont="1" applyFill="1">
      <alignment/>
      <protection/>
    </xf>
    <xf numFmtId="0" fontId="22" fillId="0" borderId="0" xfId="65" applyFont="1" applyFill="1" applyBorder="1" applyAlignment="1">
      <alignment horizontal="center"/>
      <protection/>
    </xf>
    <xf numFmtId="0" fontId="22" fillId="0" borderId="0" xfId="65" applyFont="1" applyFill="1" applyAlignment="1">
      <alignment horizontal="center"/>
      <protection/>
    </xf>
    <xf numFmtId="0" fontId="22" fillId="0" borderId="0" xfId="65" applyFont="1" applyFill="1">
      <alignment/>
      <protection/>
    </xf>
    <xf numFmtId="49" fontId="18" fillId="0" borderId="10" xfId="65" applyNumberFormat="1" applyFont="1" applyFill="1" applyBorder="1">
      <alignment/>
      <protection/>
    </xf>
    <xf numFmtId="49" fontId="18" fillId="0" borderId="10" xfId="65" applyNumberFormat="1" applyFont="1" applyFill="1" applyBorder="1" applyAlignment="1">
      <alignment horizontal="center"/>
      <protection/>
    </xf>
    <xf numFmtId="49" fontId="18" fillId="0" borderId="0" xfId="65" applyNumberFormat="1" applyFont="1" applyFill="1">
      <alignment/>
      <protection/>
    </xf>
    <xf numFmtId="0" fontId="18" fillId="0" borderId="11" xfId="65" applyFont="1" applyFill="1" applyBorder="1">
      <alignment/>
      <protection/>
    </xf>
    <xf numFmtId="0" fontId="18" fillId="0" borderId="0" xfId="65" applyFont="1" applyFill="1" applyBorder="1" applyAlignment="1">
      <alignment horizontal="centerContinuous"/>
      <protection/>
    </xf>
    <xf numFmtId="0" fontId="18" fillId="0" borderId="11" xfId="65" applyFont="1" applyFill="1" applyBorder="1" applyAlignment="1">
      <alignment horizontal="centerContinuous"/>
      <protection/>
    </xf>
    <xf numFmtId="0" fontId="18" fillId="0" borderId="12" xfId="65" applyFont="1" applyFill="1" applyBorder="1" applyAlignment="1">
      <alignment horizontal="center" vertical="top" wrapText="1"/>
      <protection/>
    </xf>
    <xf numFmtId="0" fontId="23" fillId="0" borderId="13" xfId="65" applyFont="1" applyFill="1" applyBorder="1" applyAlignment="1">
      <alignment horizontal="center"/>
      <protection/>
    </xf>
    <xf numFmtId="0" fontId="24" fillId="0" borderId="0" xfId="65" applyFont="1" applyFill="1" applyBorder="1">
      <alignment/>
      <protection/>
    </xf>
    <xf numFmtId="0" fontId="18" fillId="0" borderId="0" xfId="65" applyFont="1" applyFill="1" applyBorder="1" applyAlignment="1">
      <alignment horizontal="center"/>
      <protection/>
    </xf>
    <xf numFmtId="0" fontId="18" fillId="0" borderId="11" xfId="65" applyFont="1" applyFill="1" applyBorder="1" applyAlignment="1">
      <alignment horizontal="center"/>
      <protection/>
    </xf>
    <xf numFmtId="0" fontId="18" fillId="0" borderId="14" xfId="65" applyFont="1" applyFill="1" applyBorder="1" applyAlignment="1">
      <alignment horizontal="centerContinuous"/>
      <protection/>
    </xf>
    <xf numFmtId="0" fontId="18" fillId="0" borderId="15" xfId="65" applyFont="1" applyFill="1" applyBorder="1" applyAlignment="1">
      <alignment horizontal="centerContinuous"/>
      <protection/>
    </xf>
    <xf numFmtId="0" fontId="18" fillId="0" borderId="16" xfId="65" applyFont="1" applyFill="1" applyBorder="1" applyAlignment="1">
      <alignment horizontal="center" vertical="top" wrapText="1"/>
      <protection/>
    </xf>
    <xf numFmtId="0" fontId="18" fillId="0" borderId="17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/>
      <protection/>
    </xf>
    <xf numFmtId="0" fontId="18" fillId="0" borderId="11" xfId="65" applyFont="1" applyFill="1" applyBorder="1" applyAlignment="1">
      <alignment horizontal="center"/>
      <protection/>
    </xf>
    <xf numFmtId="0" fontId="23" fillId="0" borderId="11" xfId="65" applyFont="1" applyFill="1" applyBorder="1" applyAlignment="1">
      <alignment horizontal="center"/>
      <protection/>
    </xf>
    <xf numFmtId="0" fontId="23" fillId="0" borderId="11" xfId="65" applyFont="1" applyFill="1" applyBorder="1" applyAlignment="1">
      <alignment horizontal="center" shrinkToFit="1"/>
      <protection/>
    </xf>
    <xf numFmtId="0" fontId="18" fillId="0" borderId="17" xfId="65" applyFont="1" applyFill="1" applyBorder="1" applyAlignment="1">
      <alignment horizontal="center"/>
      <protection/>
    </xf>
    <xf numFmtId="0" fontId="25" fillId="0" borderId="11" xfId="65" applyFont="1" applyFill="1" applyBorder="1" applyAlignment="1">
      <alignment horizontal="center"/>
      <protection/>
    </xf>
    <xf numFmtId="0" fontId="26" fillId="0" borderId="11" xfId="65" applyFont="1" applyFill="1" applyBorder="1" applyAlignment="1">
      <alignment horizontal="center"/>
      <protection/>
    </xf>
    <xf numFmtId="0" fontId="18" fillId="0" borderId="14" xfId="65" applyFont="1" applyFill="1" applyBorder="1" applyAlignment="1">
      <alignment vertical="top"/>
      <protection/>
    </xf>
    <xf numFmtId="0" fontId="18" fillId="0" borderId="15" xfId="65" applyFont="1" applyFill="1" applyBorder="1" applyAlignment="1">
      <alignment vertical="top"/>
      <protection/>
    </xf>
    <xf numFmtId="0" fontId="25" fillId="0" borderId="15" xfId="65" applyFont="1" applyFill="1" applyBorder="1" applyAlignment="1">
      <alignment horizontal="center"/>
      <protection/>
    </xf>
    <xf numFmtId="0" fontId="26" fillId="0" borderId="15" xfId="65" applyFont="1" applyFill="1" applyBorder="1" applyAlignment="1">
      <alignment horizontal="center"/>
      <protection/>
    </xf>
    <xf numFmtId="0" fontId="18" fillId="0" borderId="18" xfId="65" applyFont="1" applyFill="1" applyBorder="1" applyAlignment="1">
      <alignment horizontal="center" vertical="top" wrapText="1"/>
      <protection/>
    </xf>
    <xf numFmtId="0" fontId="18" fillId="0" borderId="19" xfId="65" applyFont="1" applyFill="1" applyBorder="1" applyAlignment="1">
      <alignment horizontal="center" vertical="top"/>
      <protection/>
    </xf>
    <xf numFmtId="0" fontId="18" fillId="0" borderId="0" xfId="65" applyFont="1" applyFill="1" applyAlignment="1">
      <alignment vertical="top"/>
      <protection/>
    </xf>
    <xf numFmtId="0" fontId="18" fillId="0" borderId="0" xfId="65" applyFont="1" applyFill="1" applyBorder="1" applyAlignment="1">
      <alignment vertical="top"/>
      <protection/>
    </xf>
    <xf numFmtId="0" fontId="18" fillId="0" borderId="11" xfId="65" applyFont="1" applyFill="1" applyBorder="1" applyAlignment="1">
      <alignment vertical="top"/>
      <protection/>
    </xf>
    <xf numFmtId="0" fontId="25" fillId="0" borderId="0" xfId="65" applyFont="1" applyFill="1" applyBorder="1" applyAlignment="1">
      <alignment horizontal="center"/>
      <protection/>
    </xf>
    <xf numFmtId="0" fontId="26" fillId="0" borderId="0" xfId="65" applyFont="1" applyFill="1" applyBorder="1" applyAlignment="1">
      <alignment horizontal="center"/>
      <protection/>
    </xf>
    <xf numFmtId="0" fontId="18" fillId="0" borderId="0" xfId="65" applyFont="1" applyFill="1" applyBorder="1" applyAlignment="1">
      <alignment horizontal="center" vertical="top" wrapText="1"/>
      <protection/>
    </xf>
    <xf numFmtId="0" fontId="18" fillId="0" borderId="17" xfId="65" applyFont="1" applyFill="1" applyBorder="1" applyAlignment="1">
      <alignment horizontal="center" vertical="top"/>
      <protection/>
    </xf>
    <xf numFmtId="0" fontId="18" fillId="0" borderId="0" xfId="65" applyFont="1" applyFill="1" applyBorder="1" applyAlignment="1">
      <alignment/>
      <protection/>
    </xf>
    <xf numFmtId="0" fontId="18" fillId="0" borderId="0" xfId="65" applyFont="1" applyFill="1" applyAlignment="1">
      <alignment/>
      <protection/>
    </xf>
    <xf numFmtId="0" fontId="18" fillId="0" borderId="0" xfId="65" applyFont="1" applyFill="1" applyAlignment="1">
      <alignment horizontal="center" vertical="top"/>
      <protection/>
    </xf>
    <xf numFmtId="0" fontId="18" fillId="0" borderId="11" xfId="65" applyFont="1" applyFill="1" applyBorder="1" applyAlignment="1">
      <alignment horizontal="center" vertical="top"/>
      <protection/>
    </xf>
    <xf numFmtId="176" fontId="18" fillId="0" borderId="0" xfId="65" applyNumberFormat="1" applyFont="1" applyFill="1" applyAlignment="1">
      <alignment horizontal="right" vertical="top"/>
      <protection/>
    </xf>
    <xf numFmtId="176" fontId="18" fillId="0" borderId="0" xfId="65" applyNumberFormat="1" applyFont="1" applyFill="1" applyAlignment="1">
      <alignment horizontal="right" wrapText="1"/>
      <protection/>
    </xf>
    <xf numFmtId="0" fontId="18" fillId="0" borderId="17" xfId="65" applyFont="1" applyFill="1" applyBorder="1" applyAlignment="1">
      <alignment horizontal="right"/>
      <protection/>
    </xf>
    <xf numFmtId="0" fontId="24" fillId="0" borderId="0" xfId="65" applyFont="1" applyFill="1" applyAlignment="1">
      <alignment horizontal="center"/>
      <protection/>
    </xf>
    <xf numFmtId="0" fontId="24" fillId="0" borderId="11" xfId="65" applyFont="1" applyFill="1" applyBorder="1" applyAlignment="1">
      <alignment horizontal="center"/>
      <protection/>
    </xf>
    <xf numFmtId="176" fontId="27" fillId="0" borderId="0" xfId="65" applyNumberFormat="1" applyFont="1" applyFill="1" applyAlignment="1">
      <alignment horizontal="right"/>
      <protection/>
    </xf>
    <xf numFmtId="0" fontId="24" fillId="0" borderId="17" xfId="65" applyFont="1" applyFill="1" applyBorder="1" applyAlignment="1">
      <alignment horizontal="right"/>
      <protection/>
    </xf>
    <xf numFmtId="0" fontId="24" fillId="0" borderId="0" xfId="65" applyFont="1" applyFill="1" applyBorder="1" applyAlignment="1">
      <alignment/>
      <protection/>
    </xf>
    <xf numFmtId="0" fontId="24" fillId="0" borderId="0" xfId="65" applyFont="1" applyFill="1" applyAlignment="1">
      <alignment/>
      <protection/>
    </xf>
    <xf numFmtId="0" fontId="24" fillId="0" borderId="0" xfId="65" applyFont="1" applyFill="1" applyAlignment="1">
      <alignment vertical="top"/>
      <protection/>
    </xf>
    <xf numFmtId="0" fontId="24" fillId="0" borderId="0" xfId="65" applyFont="1" applyFill="1" applyBorder="1" applyAlignment="1">
      <alignment vertical="top"/>
      <protection/>
    </xf>
    <xf numFmtId="0" fontId="24" fillId="0" borderId="0" xfId="65" applyFont="1" applyFill="1" applyBorder="1" applyAlignment="1">
      <alignment horizontal="right"/>
      <protection/>
    </xf>
    <xf numFmtId="0" fontId="24" fillId="0" borderId="0" xfId="65" applyFont="1" applyFill="1" applyAlignment="1">
      <alignment horizontal="distributed"/>
      <protection/>
    </xf>
    <xf numFmtId="0" fontId="1" fillId="0" borderId="0" xfId="65" applyFont="1" applyFill="1" applyAlignment="1">
      <alignment horizontal="distributed"/>
      <protection/>
    </xf>
    <xf numFmtId="0" fontId="24" fillId="0" borderId="11" xfId="65" applyFont="1" applyFill="1" applyBorder="1" applyAlignment="1">
      <alignment/>
      <protection/>
    </xf>
    <xf numFmtId="0" fontId="18" fillId="0" borderId="0" xfId="65" applyFont="1" applyFill="1" applyBorder="1" applyAlignment="1">
      <alignment horizontal="right"/>
      <protection/>
    </xf>
    <xf numFmtId="0" fontId="18" fillId="0" borderId="0" xfId="65" applyFont="1" applyFill="1" applyAlignment="1">
      <alignment horizontal="distributed"/>
      <protection/>
    </xf>
    <xf numFmtId="0" fontId="18" fillId="0" borderId="11" xfId="65" applyFont="1" applyFill="1" applyBorder="1" applyAlignment="1">
      <alignment/>
      <protection/>
    </xf>
    <xf numFmtId="176" fontId="18" fillId="0" borderId="0" xfId="65" applyNumberFormat="1" applyFont="1" applyFill="1" applyAlignment="1">
      <alignment horizontal="right"/>
      <protection/>
    </xf>
    <xf numFmtId="0" fontId="24" fillId="0" borderId="0" xfId="65" applyFont="1" applyFill="1" applyAlignment="1">
      <alignment horizontal="distributed" vertical="top"/>
      <protection/>
    </xf>
    <xf numFmtId="0" fontId="18" fillId="0" borderId="0" xfId="65" applyFont="1" applyFill="1" applyAlignment="1">
      <alignment horizontal="distributed" vertical="top"/>
      <protection/>
    </xf>
    <xf numFmtId="176" fontId="24" fillId="0" borderId="0" xfId="65" applyNumberFormat="1" applyFont="1" applyFill="1" applyAlignment="1">
      <alignment horizontal="right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horizontal="distributed" vertical="center"/>
      <protection/>
    </xf>
    <xf numFmtId="0" fontId="24" fillId="0" borderId="11" xfId="65" applyFont="1" applyFill="1" applyBorder="1" applyAlignment="1">
      <alignment horizontal="left" vertical="center" wrapText="1"/>
      <protection/>
    </xf>
    <xf numFmtId="176" fontId="24" fillId="0" borderId="0" xfId="65" applyNumberFormat="1" applyFont="1" applyFill="1" applyAlignment="1">
      <alignment horizontal="right" vertical="center"/>
      <protection/>
    </xf>
    <xf numFmtId="0" fontId="24" fillId="0" borderId="17" xfId="65" applyFont="1" applyFill="1" applyBorder="1" applyAlignment="1">
      <alignment horizontal="right" vertical="center"/>
      <protection/>
    </xf>
    <xf numFmtId="0" fontId="18" fillId="0" borderId="0" xfId="65" applyFont="1" applyFill="1" applyBorder="1" applyAlignment="1" quotePrefix="1">
      <alignment horizontal="center" vertical="center"/>
      <protection/>
    </xf>
    <xf numFmtId="0" fontId="18" fillId="0" borderId="0" xfId="65" applyFont="1" applyFill="1" applyAlignment="1">
      <alignment horizontal="distributed" vertical="center"/>
      <protection/>
    </xf>
    <xf numFmtId="0" fontId="18" fillId="0" borderId="11" xfId="65" applyFont="1" applyFill="1" applyBorder="1" applyAlignment="1">
      <alignment horizontal="left" vertical="center" wrapText="1"/>
      <protection/>
    </xf>
    <xf numFmtId="176" fontId="18" fillId="0" borderId="0" xfId="65" applyNumberFormat="1" applyFont="1" applyFill="1" applyAlignment="1">
      <alignment horizontal="right" vertical="center"/>
      <protection/>
    </xf>
    <xf numFmtId="0" fontId="18" fillId="0" borderId="17" xfId="65" applyFont="1" applyFill="1" applyBorder="1" applyAlignment="1" quotePrefix="1">
      <alignment horizontal="right" vertical="center"/>
      <protection/>
    </xf>
    <xf numFmtId="0" fontId="1" fillId="0" borderId="0" xfId="65" applyFont="1" applyFill="1" applyAlignment="1">
      <alignment horizontal="distributed" vertical="top"/>
      <protection/>
    </xf>
    <xf numFmtId="0" fontId="24" fillId="0" borderId="11" xfId="65" applyFont="1" applyFill="1" applyBorder="1" applyAlignment="1">
      <alignment vertical="top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distributed" vertical="center" wrapText="1"/>
      <protection/>
    </xf>
    <xf numFmtId="0" fontId="18" fillId="0" borderId="11" xfId="65" applyFont="1" applyFill="1" applyBorder="1" applyAlignment="1">
      <alignment horizontal="left" vertical="top" wrapText="1"/>
      <protection/>
    </xf>
    <xf numFmtId="0" fontId="18" fillId="0" borderId="0" xfId="65" applyFont="1" applyFill="1" applyAlignment="1">
      <alignment horizontal="distributed" vertical="top" wrapText="1"/>
      <protection/>
    </xf>
    <xf numFmtId="0" fontId="18" fillId="0" borderId="11" xfId="65" applyFont="1" applyFill="1" applyBorder="1" applyAlignment="1">
      <alignment wrapText="1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left" vertical="center"/>
      <protection/>
    </xf>
    <xf numFmtId="0" fontId="18" fillId="0" borderId="0" xfId="65" applyFont="1" applyFill="1" applyAlignment="1">
      <alignment horizontal="distributed" wrapText="1"/>
      <protection/>
    </xf>
    <xf numFmtId="0" fontId="18" fillId="0" borderId="17" xfId="65" applyFont="1" applyFill="1" applyBorder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18" fillId="0" borderId="0" xfId="65" applyFont="1" applyFill="1" applyBorder="1" applyAlignment="1">
      <alignment horizontal="distributed"/>
      <protection/>
    </xf>
    <xf numFmtId="0" fontId="18" fillId="0" borderId="11" xfId="65" applyFont="1" applyFill="1" applyBorder="1" applyAlignment="1">
      <alignment vertical="center"/>
      <protection/>
    </xf>
    <xf numFmtId="3" fontId="24" fillId="0" borderId="0" xfId="65" applyNumberFormat="1" applyFont="1" applyFill="1" applyAlignment="1">
      <alignment horizontal="distributed"/>
      <protection/>
    </xf>
    <xf numFmtId="177" fontId="24" fillId="0" borderId="17" xfId="65" applyNumberFormat="1" applyFont="1" applyFill="1" applyBorder="1" applyAlignment="1">
      <alignment horizontal="right"/>
      <protection/>
    </xf>
    <xf numFmtId="3" fontId="18" fillId="0" borderId="0" xfId="65" applyNumberFormat="1" applyFont="1" applyFill="1" applyAlignment="1">
      <alignment horizontal="distributed"/>
      <protection/>
    </xf>
    <xf numFmtId="177" fontId="18" fillId="0" borderId="17" xfId="65" applyNumberFormat="1" applyFont="1" applyFill="1" applyBorder="1" applyAlignment="1">
      <alignment horizontal="right"/>
      <protection/>
    </xf>
    <xf numFmtId="3" fontId="18" fillId="0" borderId="0" xfId="65" applyNumberFormat="1" applyFont="1" applyFill="1" applyAlignment="1">
      <alignment horizontal="distributed" vertical="center"/>
      <protection/>
    </xf>
    <xf numFmtId="0" fontId="18" fillId="0" borderId="11" xfId="65" applyFont="1" applyFill="1" applyBorder="1" applyAlignment="1">
      <alignment vertical="top" wrapText="1"/>
      <protection/>
    </xf>
    <xf numFmtId="0" fontId="18" fillId="0" borderId="0" xfId="65" applyFont="1" applyFill="1" applyBorder="1" applyAlignment="1">
      <alignment horizontal="right" vertical="center"/>
      <protection/>
    </xf>
    <xf numFmtId="177" fontId="18" fillId="0" borderId="17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distributed"/>
      <protection/>
    </xf>
    <xf numFmtId="0" fontId="24" fillId="0" borderId="11" xfId="65" applyFont="1" applyFill="1" applyBorder="1" applyAlignment="1">
      <alignment horizontal="left"/>
      <protection/>
    </xf>
    <xf numFmtId="0" fontId="1" fillId="0" borderId="0" xfId="66" applyFont="1" applyFill="1">
      <alignment vertical="center"/>
      <protection/>
    </xf>
    <xf numFmtId="0" fontId="18" fillId="0" borderId="11" xfId="65" applyFont="1" applyFill="1" applyBorder="1" applyAlignment="1">
      <alignment horizontal="left"/>
      <protection/>
    </xf>
    <xf numFmtId="0" fontId="18" fillId="0" borderId="0" xfId="65" applyFont="1" applyFill="1" applyAlignment="1">
      <alignment horizontal="distributed" shrinkToFit="1"/>
      <protection/>
    </xf>
    <xf numFmtId="0" fontId="18" fillId="0" borderId="0" xfId="65" applyFont="1" applyFill="1" applyBorder="1" applyAlignment="1">
      <alignment horizontal="distributed" vertical="center"/>
      <protection/>
    </xf>
    <xf numFmtId="0" fontId="18" fillId="0" borderId="0" xfId="65" applyFont="1" applyFill="1" applyAlignment="1">
      <alignment horizontal="distributed" vertical="center" shrinkToFit="1"/>
      <protection/>
    </xf>
    <xf numFmtId="0" fontId="18" fillId="0" borderId="11" xfId="65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left" wrapText="1"/>
      <protection/>
    </xf>
    <xf numFmtId="0" fontId="24" fillId="0" borderId="0" xfId="65" applyFont="1" applyFill="1" applyBorder="1" applyAlignment="1">
      <alignment horizontal="distributed" vertical="center"/>
      <protection/>
    </xf>
    <xf numFmtId="0" fontId="1" fillId="0" borderId="0" xfId="65" applyFont="1" applyFill="1" applyAlignment="1">
      <alignment horizontal="distributed" vertical="center"/>
      <protection/>
    </xf>
    <xf numFmtId="0" fontId="24" fillId="0" borderId="0" xfId="65" applyFont="1" applyFill="1" applyBorder="1" applyAlignment="1">
      <alignment horizontal="left" vertical="center"/>
      <protection/>
    </xf>
    <xf numFmtId="176" fontId="27" fillId="0" borderId="17" xfId="65" applyNumberFormat="1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 vertical="center" wrapText="1"/>
      <protection/>
    </xf>
    <xf numFmtId="176" fontId="18" fillId="0" borderId="17" xfId="65" applyNumberFormat="1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 horizontal="left" vertical="center"/>
      <protection/>
    </xf>
    <xf numFmtId="0" fontId="18" fillId="0" borderId="0" xfId="65" applyFont="1" applyFill="1" applyBorder="1" applyAlignment="1">
      <alignment horizontal="left" vertical="center" wrapText="1"/>
      <protection/>
    </xf>
    <xf numFmtId="176" fontId="18" fillId="0" borderId="17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4" fillId="0" borderId="0" xfId="65" applyNumberFormat="1" applyFont="1" applyFill="1" applyAlignment="1">
      <alignment horizontal="distributed" vertical="center"/>
      <protection/>
    </xf>
    <xf numFmtId="0" fontId="28" fillId="0" borderId="0" xfId="65" applyFont="1" applyFill="1" applyBorder="1" applyAlignment="1">
      <alignment horizontal="left" vertical="center"/>
      <protection/>
    </xf>
    <xf numFmtId="0" fontId="18" fillId="0" borderId="0" xfId="65" applyFont="1" applyFill="1" applyBorder="1" applyAlignment="1">
      <alignment vertical="center"/>
      <protection/>
    </xf>
    <xf numFmtId="0" fontId="18" fillId="0" borderId="17" xfId="66" applyFont="1" applyFill="1" applyBorder="1" applyAlignment="1">
      <alignment horizontal="right" vertical="center"/>
      <protection/>
    </xf>
    <xf numFmtId="176" fontId="27" fillId="0" borderId="17" xfId="65" applyNumberFormat="1" applyFont="1" applyFill="1" applyBorder="1" applyAlignment="1">
      <alignment horizontal="right" vertical="center"/>
      <protection/>
    </xf>
    <xf numFmtId="176" fontId="27" fillId="0" borderId="0" xfId="65" applyNumberFormat="1" applyFont="1" applyFill="1" applyAlignment="1">
      <alignment horizontal="right" vertical="center"/>
      <protection/>
    </xf>
    <xf numFmtId="0" fontId="24" fillId="0" borderId="17" xfId="66" applyFont="1" applyFill="1" applyBorder="1" applyAlignment="1">
      <alignment horizontal="right" vertical="center"/>
      <protection/>
    </xf>
    <xf numFmtId="0" fontId="18" fillId="0" borderId="17" xfId="66" applyFont="1" applyFill="1" applyBorder="1" applyAlignment="1">
      <alignment horizontal="right"/>
      <protection/>
    </xf>
    <xf numFmtId="177" fontId="18" fillId="0" borderId="17" xfId="65" applyNumberFormat="1" applyFont="1" applyFill="1" applyBorder="1" applyAlignment="1">
      <alignment vertical="top"/>
      <protection/>
    </xf>
    <xf numFmtId="177" fontId="18" fillId="0" borderId="0" xfId="65" applyNumberFormat="1" applyFont="1" applyFill="1" applyAlignment="1">
      <alignment vertical="top"/>
      <protection/>
    </xf>
    <xf numFmtId="0" fontId="18" fillId="0" borderId="17" xfId="65" applyFont="1" applyFill="1" applyBorder="1" applyAlignment="1">
      <alignment vertical="center"/>
      <protection/>
    </xf>
    <xf numFmtId="178" fontId="24" fillId="0" borderId="0" xfId="65" applyNumberFormat="1" applyFont="1" applyFill="1" applyBorder="1" applyAlignment="1">
      <alignment horizontal="right" vertical="center"/>
      <protection/>
    </xf>
    <xf numFmtId="178" fontId="24" fillId="0" borderId="0" xfId="65" applyNumberFormat="1" applyFont="1" applyFill="1" applyAlignment="1">
      <alignment horizontal="distributed" vertical="center"/>
      <protection/>
    </xf>
    <xf numFmtId="178" fontId="1" fillId="0" borderId="0" xfId="65" applyNumberFormat="1" applyFont="1" applyFill="1" applyAlignment="1">
      <alignment horizontal="distributed" vertical="center"/>
      <protection/>
    </xf>
    <xf numFmtId="178" fontId="24" fillId="0" borderId="0" xfId="65" applyNumberFormat="1" applyFont="1" applyFill="1" applyBorder="1" applyAlignment="1">
      <alignment horizontal="left" vertical="center"/>
      <protection/>
    </xf>
    <xf numFmtId="178" fontId="18" fillId="0" borderId="0" xfId="65" applyNumberFormat="1" applyFont="1" applyFill="1" applyBorder="1" applyAlignment="1">
      <alignment horizontal="right" vertical="center"/>
      <protection/>
    </xf>
    <xf numFmtId="178" fontId="18" fillId="0" borderId="0" xfId="65" applyNumberFormat="1" applyFont="1" applyFill="1" applyBorder="1" applyAlignment="1">
      <alignment horizontal="left" vertical="center"/>
      <protection/>
    </xf>
    <xf numFmtId="178" fontId="18" fillId="0" borderId="0" xfId="65" applyNumberFormat="1" applyFont="1" applyFill="1" applyAlignment="1">
      <alignment horizontal="distributed" vertical="center"/>
      <protection/>
    </xf>
    <xf numFmtId="178" fontId="18" fillId="0" borderId="17" xfId="65" applyNumberFormat="1" applyFont="1" applyFill="1" applyBorder="1" applyAlignment="1">
      <alignment horizontal="right"/>
      <protection/>
    </xf>
    <xf numFmtId="178" fontId="24" fillId="0" borderId="17" xfId="65" applyNumberFormat="1" applyFont="1" applyFill="1" applyBorder="1" applyAlignment="1">
      <alignment horizontal="right"/>
      <protection/>
    </xf>
    <xf numFmtId="178" fontId="18" fillId="0" borderId="0" xfId="65" applyNumberFormat="1" applyFont="1" applyFill="1" applyAlignment="1">
      <alignment horizontal="distributed" vertical="center" wrapText="1"/>
      <protection/>
    </xf>
    <xf numFmtId="0" fontId="18" fillId="0" borderId="17" xfId="65" applyFont="1" applyFill="1" applyBorder="1">
      <alignment/>
      <protection/>
    </xf>
    <xf numFmtId="49" fontId="18" fillId="0" borderId="0" xfId="67" applyNumberFormat="1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>
      <alignment horizontal="left"/>
      <protection/>
    </xf>
    <xf numFmtId="178" fontId="18" fillId="0" borderId="0" xfId="65" applyNumberFormat="1" applyFont="1" applyFill="1" applyAlignment="1">
      <alignment horizontal="distributed"/>
      <protection/>
    </xf>
    <xf numFmtId="178" fontId="18" fillId="0" borderId="0" xfId="65" applyNumberFormat="1" applyFont="1" applyFill="1" applyAlignment="1">
      <alignment horizontal="distributed" vertical="top" wrapText="1"/>
      <protection/>
    </xf>
    <xf numFmtId="178" fontId="18" fillId="0" borderId="17" xfId="65" applyNumberFormat="1" applyFont="1" applyFill="1" applyBorder="1" applyAlignment="1">
      <alignment horizontal="right" vertical="center"/>
      <protection/>
    </xf>
    <xf numFmtId="0" fontId="18" fillId="0" borderId="0" xfId="65" applyFont="1" applyFill="1" applyBorder="1" applyAlignment="1">
      <alignment vertical="top" wrapText="1"/>
      <protection/>
    </xf>
    <xf numFmtId="177" fontId="18" fillId="0" borderId="0" xfId="65" applyNumberFormat="1" applyFont="1" applyFill="1" applyBorder="1" applyAlignment="1">
      <alignment horizontal="right" vertical="center"/>
      <protection/>
    </xf>
    <xf numFmtId="178" fontId="24" fillId="0" borderId="0" xfId="65" applyNumberFormat="1" applyFont="1" applyFill="1" applyAlignment="1">
      <alignment horizontal="right" vertical="center"/>
      <protection/>
    </xf>
    <xf numFmtId="178" fontId="24" fillId="0" borderId="0" xfId="65" applyNumberFormat="1" applyFont="1" applyFill="1" applyAlignment="1">
      <alignment horizontal="distributed" vertical="top" wrapText="1"/>
      <protection/>
    </xf>
    <xf numFmtId="178" fontId="24" fillId="0" borderId="17" xfId="65" applyNumberFormat="1" applyFont="1" applyFill="1" applyBorder="1" applyAlignment="1">
      <alignment horizontal="right" vertical="center"/>
      <protection/>
    </xf>
    <xf numFmtId="178" fontId="18" fillId="0" borderId="0" xfId="65" applyNumberFormat="1" applyFont="1" applyFill="1" applyAlignment="1">
      <alignment horizontal="right"/>
      <protection/>
    </xf>
    <xf numFmtId="178" fontId="18" fillId="0" borderId="0" xfId="65" applyNumberFormat="1" applyFont="1" applyFill="1" applyAlignment="1">
      <alignment horizontal="right" vertical="center"/>
      <protection/>
    </xf>
    <xf numFmtId="178" fontId="18" fillId="0" borderId="0" xfId="65" applyNumberFormat="1" applyFont="1" applyFill="1" applyBorder="1" applyAlignment="1">
      <alignment horizontal="left" vertical="center" wrapText="1"/>
      <protection/>
    </xf>
    <xf numFmtId="178" fontId="18" fillId="0" borderId="0" xfId="65" applyNumberFormat="1" applyFont="1" applyFill="1" applyBorder="1" applyAlignment="1">
      <alignment horizontal="left" wrapText="1"/>
      <protection/>
    </xf>
    <xf numFmtId="178" fontId="18" fillId="0" borderId="0" xfId="65" applyNumberFormat="1" applyFont="1" applyFill="1" applyBorder="1" applyAlignment="1">
      <alignment horizontal="distributed"/>
      <protection/>
    </xf>
    <xf numFmtId="0" fontId="24" fillId="0" borderId="0" xfId="65" applyFont="1" applyFill="1" applyAlignment="1">
      <alignment vertical="center"/>
      <protection/>
    </xf>
    <xf numFmtId="178" fontId="24" fillId="0" borderId="0" xfId="65" applyNumberFormat="1" applyFont="1" applyFill="1" applyAlignment="1">
      <alignment horizontal="distributed" vertical="center" wrapText="1"/>
      <protection/>
    </xf>
    <xf numFmtId="178" fontId="18" fillId="0" borderId="0" xfId="65" applyNumberFormat="1" applyFont="1" applyFill="1" applyBorder="1" applyAlignment="1">
      <alignment horizontal="right"/>
      <protection/>
    </xf>
    <xf numFmtId="178" fontId="18" fillId="0" borderId="14" xfId="65" applyNumberFormat="1" applyFont="1" applyFill="1" applyBorder="1" applyAlignment="1">
      <alignment horizontal="right"/>
      <protection/>
    </xf>
    <xf numFmtId="178" fontId="18" fillId="0" borderId="14" xfId="65" applyNumberFormat="1" applyFont="1" applyFill="1" applyBorder="1" applyAlignment="1">
      <alignment horizontal="distributed"/>
      <protection/>
    </xf>
    <xf numFmtId="178" fontId="18" fillId="0" borderId="14" xfId="65" applyNumberFormat="1" applyFont="1" applyFill="1" applyBorder="1" applyAlignment="1">
      <alignment horizontal="left"/>
      <protection/>
    </xf>
    <xf numFmtId="176" fontId="18" fillId="0" borderId="19" xfId="65" applyNumberFormat="1" applyFont="1" applyFill="1" applyBorder="1" applyAlignment="1">
      <alignment horizontal="right"/>
      <protection/>
    </xf>
    <xf numFmtId="176" fontId="18" fillId="0" borderId="14" xfId="65" applyNumberFormat="1" applyFont="1" applyFill="1" applyBorder="1" applyAlignment="1">
      <alignment horizontal="right"/>
      <protection/>
    </xf>
    <xf numFmtId="178" fontId="18" fillId="0" borderId="19" xfId="65" applyNumberFormat="1" applyFont="1" applyFill="1" applyBorder="1" applyAlignment="1">
      <alignment horizontal="right"/>
      <protection/>
    </xf>
    <xf numFmtId="176" fontId="18" fillId="0" borderId="0" xfId="65" applyNumberFormat="1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/>
      <protection/>
    </xf>
    <xf numFmtId="177" fontId="18" fillId="0" borderId="0" xfId="65" applyNumberFormat="1" applyFont="1" applyFill="1" applyAlignment="1">
      <alignment/>
      <protection/>
    </xf>
    <xf numFmtId="0" fontId="18" fillId="0" borderId="0" xfId="65" applyNumberFormat="1" applyFont="1" applyFill="1" applyAlignment="1">
      <alignment/>
      <protection/>
    </xf>
    <xf numFmtId="177" fontId="18" fillId="0" borderId="0" xfId="65" applyNumberFormat="1" applyFont="1" applyFill="1" applyAlignment="1">
      <alignment/>
      <protection/>
    </xf>
    <xf numFmtId="177" fontId="18" fillId="0" borderId="0" xfId="65" applyNumberFormat="1" applyFont="1" applyFill="1" applyAlignment="1">
      <alignment horizontal="right"/>
      <protection/>
    </xf>
    <xf numFmtId="0" fontId="18" fillId="0" borderId="0" xfId="65" applyFont="1" applyFill="1" applyAlignment="1">
      <alignment/>
      <protection/>
    </xf>
    <xf numFmtId="0" fontId="18" fillId="0" borderId="0" xfId="65" applyFont="1" applyFill="1" applyAlignment="1">
      <alignment horizontal="left" indent="2"/>
      <protection/>
    </xf>
    <xf numFmtId="0" fontId="24" fillId="0" borderId="0" xfId="65" applyFont="1" applyFill="1" applyAlignment="1">
      <alignment horizontal="left" indent="2"/>
      <protection/>
    </xf>
    <xf numFmtId="0" fontId="1" fillId="0" borderId="0" xfId="65" applyFont="1" applyFill="1" applyAlignment="1">
      <alignment/>
      <protection/>
    </xf>
    <xf numFmtId="179" fontId="18" fillId="0" borderId="0" xfId="65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4作業用　8事業所（1127版）" xfId="65"/>
    <cellStyle name="標準_8-2（Ver1218）" xfId="66"/>
    <cellStyle name="標準_JB1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6)HP\&#32113;&#35336;&#24180;&#37969;&#65320;&#65328;\25HP&#29992;%2008%20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  <sheetName val="080600"/>
      <sheetName val="080700"/>
      <sheetName val="080800"/>
      <sheetName val="080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AL17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1.875" style="1" customWidth="1"/>
    <col min="2" max="2" width="2.75390625" style="2" customWidth="1"/>
    <col min="3" max="3" width="20.25390625" style="2" customWidth="1"/>
    <col min="4" max="4" width="35.625" style="2" customWidth="1"/>
    <col min="5" max="5" width="8.75390625" style="2" customWidth="1"/>
    <col min="6" max="6" width="9.25390625" style="2" customWidth="1"/>
    <col min="7" max="10" width="7.375" style="2" customWidth="1"/>
    <col min="11" max="11" width="6.875" style="2" customWidth="1"/>
    <col min="12" max="12" width="7.00390625" style="2" customWidth="1"/>
    <col min="13" max="13" width="6.875" style="2" customWidth="1"/>
    <col min="14" max="14" width="7.00390625" style="2" customWidth="1"/>
    <col min="15" max="15" width="6.875" style="2" customWidth="1"/>
    <col min="16" max="16" width="7.00390625" style="2" customWidth="1"/>
    <col min="17" max="17" width="6.875" style="2" customWidth="1"/>
    <col min="18" max="18" width="7.00390625" style="2" customWidth="1"/>
    <col min="19" max="19" width="6.875" style="2" customWidth="1"/>
    <col min="20" max="20" width="7.00390625" style="2" customWidth="1"/>
    <col min="21" max="21" width="6.875" style="2" customWidth="1"/>
    <col min="22" max="22" width="7.00390625" style="2" customWidth="1"/>
    <col min="23" max="23" width="6.875" style="2" customWidth="1"/>
    <col min="24" max="24" width="8.125" style="2" customWidth="1"/>
    <col min="25" max="25" width="5.625" style="2" customWidth="1"/>
    <col min="26" max="26" width="3.75390625" style="6" customWidth="1"/>
    <col min="27" max="30" width="9.00390625" style="4" customWidth="1"/>
    <col min="31" max="31" width="7.625" style="4" customWidth="1"/>
    <col min="32" max="32" width="7.25390625" style="4" bestFit="1" customWidth="1"/>
    <col min="33" max="33" width="7.625" style="4" customWidth="1"/>
    <col min="34" max="34" width="6.00390625" style="4" customWidth="1"/>
    <col min="35" max="35" width="7.625" style="4" customWidth="1"/>
    <col min="36" max="36" width="6.75390625" style="4" customWidth="1"/>
    <col min="37" max="16384" width="9.00390625" style="2" customWidth="1"/>
  </cols>
  <sheetData>
    <row r="1" spans="11:26" ht="10.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1:26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1:26" ht="19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1:25" ht="10.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1"/>
    </row>
    <row r="5" spans="1:36" s="9" customFormat="1" ht="13.5" customHeigh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2" customFormat="1" ht="13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8" t="s">
        <v>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5" customFormat="1" ht="4.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26" ht="12.75" customHeight="1" thickTop="1">
      <c r="A8" s="2"/>
      <c r="D8" s="16"/>
      <c r="E8" s="17" t="s">
        <v>3</v>
      </c>
      <c r="F8" s="18"/>
      <c r="G8" s="17" t="s">
        <v>4</v>
      </c>
      <c r="H8" s="18"/>
      <c r="I8" s="17" t="s">
        <v>5</v>
      </c>
      <c r="J8" s="18"/>
      <c r="K8" s="17" t="s">
        <v>6</v>
      </c>
      <c r="L8" s="18"/>
      <c r="M8" s="17" t="s">
        <v>7</v>
      </c>
      <c r="N8" s="18"/>
      <c r="O8" s="17" t="s">
        <v>8</v>
      </c>
      <c r="P8" s="18"/>
      <c r="Q8" s="17" t="s">
        <v>9</v>
      </c>
      <c r="R8" s="18"/>
      <c r="S8" s="17" t="s">
        <v>10</v>
      </c>
      <c r="T8" s="18"/>
      <c r="U8" s="17" t="s">
        <v>11</v>
      </c>
      <c r="V8" s="18"/>
      <c r="W8" s="17" t="s">
        <v>12</v>
      </c>
      <c r="X8" s="18"/>
      <c r="Y8" s="19" t="s">
        <v>13</v>
      </c>
      <c r="Z8" s="20"/>
    </row>
    <row r="9" spans="1:26" ht="12.75" customHeight="1">
      <c r="A9" s="21"/>
      <c r="B9" s="22" t="s">
        <v>14</v>
      </c>
      <c r="C9" s="22"/>
      <c r="D9" s="23"/>
      <c r="E9" s="24" t="s">
        <v>15</v>
      </c>
      <c r="F9" s="25"/>
      <c r="G9" s="24" t="s">
        <v>16</v>
      </c>
      <c r="H9" s="25"/>
      <c r="I9" s="24" t="s">
        <v>16</v>
      </c>
      <c r="J9" s="25"/>
      <c r="K9" s="24" t="s">
        <v>16</v>
      </c>
      <c r="L9" s="25"/>
      <c r="M9" s="24" t="s">
        <v>16</v>
      </c>
      <c r="N9" s="25"/>
      <c r="O9" s="24" t="s">
        <v>16</v>
      </c>
      <c r="P9" s="25"/>
      <c r="Q9" s="24" t="s">
        <v>16</v>
      </c>
      <c r="R9" s="25"/>
      <c r="S9" s="24" t="s">
        <v>16</v>
      </c>
      <c r="T9" s="25"/>
      <c r="U9" s="24" t="s">
        <v>16</v>
      </c>
      <c r="V9" s="25"/>
      <c r="W9" s="24" t="s">
        <v>16</v>
      </c>
      <c r="X9" s="25"/>
      <c r="Y9" s="26"/>
      <c r="Z9" s="27" t="s">
        <v>17</v>
      </c>
    </row>
    <row r="10" spans="1:26" ht="12.75" customHeight="1">
      <c r="A10" s="21"/>
      <c r="B10" s="28"/>
      <c r="C10" s="6"/>
      <c r="D10" s="29"/>
      <c r="E10" s="30" t="s">
        <v>18</v>
      </c>
      <c r="F10" s="30" t="s">
        <v>19</v>
      </c>
      <c r="G10" s="30" t="s">
        <v>18</v>
      </c>
      <c r="H10" s="30" t="s">
        <v>19</v>
      </c>
      <c r="I10" s="30" t="s">
        <v>18</v>
      </c>
      <c r="J10" s="30" t="s">
        <v>19</v>
      </c>
      <c r="K10" s="31" t="s">
        <v>18</v>
      </c>
      <c r="L10" s="30" t="s">
        <v>20</v>
      </c>
      <c r="M10" s="31" t="s">
        <v>18</v>
      </c>
      <c r="N10" s="30" t="s">
        <v>20</v>
      </c>
      <c r="O10" s="31" t="s">
        <v>18</v>
      </c>
      <c r="P10" s="30" t="s">
        <v>20</v>
      </c>
      <c r="Q10" s="31" t="s">
        <v>18</v>
      </c>
      <c r="R10" s="30" t="s">
        <v>20</v>
      </c>
      <c r="S10" s="31" t="s">
        <v>18</v>
      </c>
      <c r="T10" s="30" t="s">
        <v>20</v>
      </c>
      <c r="U10" s="31" t="s">
        <v>18</v>
      </c>
      <c r="V10" s="30" t="s">
        <v>20</v>
      </c>
      <c r="W10" s="31" t="s">
        <v>18</v>
      </c>
      <c r="X10" s="30" t="s">
        <v>20</v>
      </c>
      <c r="Y10" s="26"/>
      <c r="Z10" s="32" t="s">
        <v>21</v>
      </c>
    </row>
    <row r="11" spans="1:26" ht="12.75" customHeight="1">
      <c r="A11" s="21"/>
      <c r="B11" s="22" t="s">
        <v>22</v>
      </c>
      <c r="C11" s="22"/>
      <c r="D11" s="23"/>
      <c r="E11" s="33" t="s">
        <v>23</v>
      </c>
      <c r="F11" s="33" t="s">
        <v>24</v>
      </c>
      <c r="G11" s="33" t="s">
        <v>23</v>
      </c>
      <c r="H11" s="33" t="s">
        <v>24</v>
      </c>
      <c r="I11" s="33" t="s">
        <v>23</v>
      </c>
      <c r="J11" s="33" t="s">
        <v>24</v>
      </c>
      <c r="K11" s="34" t="s">
        <v>23</v>
      </c>
      <c r="L11" s="33" t="s">
        <v>24</v>
      </c>
      <c r="M11" s="34" t="s">
        <v>23</v>
      </c>
      <c r="N11" s="33" t="s">
        <v>24</v>
      </c>
      <c r="O11" s="34" t="s">
        <v>23</v>
      </c>
      <c r="P11" s="33" t="s">
        <v>24</v>
      </c>
      <c r="Q11" s="34" t="s">
        <v>23</v>
      </c>
      <c r="R11" s="33" t="s">
        <v>24</v>
      </c>
      <c r="S11" s="34" t="s">
        <v>23</v>
      </c>
      <c r="T11" s="33" t="s">
        <v>24</v>
      </c>
      <c r="U11" s="34" t="s">
        <v>23</v>
      </c>
      <c r="V11" s="33" t="s">
        <v>24</v>
      </c>
      <c r="W11" s="34" t="s">
        <v>23</v>
      </c>
      <c r="X11" s="33" t="s">
        <v>24</v>
      </c>
      <c r="Y11" s="26"/>
      <c r="Z11" s="27" t="s">
        <v>25</v>
      </c>
    </row>
    <row r="12" spans="1:36" s="41" customFormat="1" ht="12.75" customHeight="1">
      <c r="A12" s="35"/>
      <c r="B12" s="35"/>
      <c r="C12" s="35"/>
      <c r="D12" s="36"/>
      <c r="E12" s="37" t="s">
        <v>26</v>
      </c>
      <c r="F12" s="37" t="s">
        <v>27</v>
      </c>
      <c r="G12" s="37" t="s">
        <v>26</v>
      </c>
      <c r="H12" s="37" t="s">
        <v>27</v>
      </c>
      <c r="I12" s="37" t="s">
        <v>26</v>
      </c>
      <c r="J12" s="37" t="s">
        <v>27</v>
      </c>
      <c r="K12" s="38" t="s">
        <v>26</v>
      </c>
      <c r="L12" s="37" t="s">
        <v>27</v>
      </c>
      <c r="M12" s="38" t="s">
        <v>26</v>
      </c>
      <c r="N12" s="37" t="s">
        <v>27</v>
      </c>
      <c r="O12" s="38" t="s">
        <v>26</v>
      </c>
      <c r="P12" s="37" t="s">
        <v>27</v>
      </c>
      <c r="Q12" s="38" t="s">
        <v>26</v>
      </c>
      <c r="R12" s="37" t="s">
        <v>27</v>
      </c>
      <c r="S12" s="38" t="s">
        <v>26</v>
      </c>
      <c r="T12" s="37" t="s">
        <v>27</v>
      </c>
      <c r="U12" s="38" t="s">
        <v>26</v>
      </c>
      <c r="V12" s="37" t="s">
        <v>27</v>
      </c>
      <c r="W12" s="38" t="s">
        <v>26</v>
      </c>
      <c r="X12" s="37" t="s">
        <v>27</v>
      </c>
      <c r="Y12" s="39"/>
      <c r="Z12" s="40" t="s">
        <v>28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41" customFormat="1" ht="3" customHeight="1">
      <c r="A13" s="42"/>
      <c r="B13" s="42"/>
      <c r="C13" s="42"/>
      <c r="D13" s="43"/>
      <c r="E13" s="44"/>
      <c r="F13" s="44"/>
      <c r="G13" s="44"/>
      <c r="H13" s="44"/>
      <c r="I13" s="44"/>
      <c r="J13" s="44"/>
      <c r="K13" s="45"/>
      <c r="L13" s="44"/>
      <c r="M13" s="45"/>
      <c r="N13" s="44"/>
      <c r="O13" s="45"/>
      <c r="P13" s="44"/>
      <c r="Q13" s="45"/>
      <c r="R13" s="44"/>
      <c r="S13" s="45"/>
      <c r="T13" s="44"/>
      <c r="U13" s="45"/>
      <c r="V13" s="44"/>
      <c r="W13" s="45"/>
      <c r="X13" s="44"/>
      <c r="Y13" s="46"/>
      <c r="Z13" s="47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49" customFormat="1" ht="21" customHeight="1">
      <c r="A14" s="48"/>
      <c r="C14" s="50" t="s">
        <v>29</v>
      </c>
      <c r="D14" s="51">
        <v>2009</v>
      </c>
      <c r="E14" s="52">
        <v>694212</v>
      </c>
      <c r="F14" s="52">
        <v>9520835</v>
      </c>
      <c r="G14" s="52">
        <v>381505</v>
      </c>
      <c r="H14" s="52">
        <v>861657</v>
      </c>
      <c r="I14" s="52">
        <v>144039</v>
      </c>
      <c r="J14" s="52">
        <v>939555</v>
      </c>
      <c r="K14" s="52">
        <v>83317</v>
      </c>
      <c r="L14" s="52">
        <v>1123174</v>
      </c>
      <c r="M14" s="52">
        <v>31317</v>
      </c>
      <c r="N14" s="52">
        <v>745810</v>
      </c>
      <c r="O14" s="52">
        <v>24731</v>
      </c>
      <c r="P14" s="52">
        <v>931224</v>
      </c>
      <c r="Q14" s="52">
        <v>15329</v>
      </c>
      <c r="R14" s="52">
        <v>1048034</v>
      </c>
      <c r="S14" s="52">
        <v>6902</v>
      </c>
      <c r="T14" s="52">
        <v>944064</v>
      </c>
      <c r="U14" s="52">
        <v>2019</v>
      </c>
      <c r="V14" s="52">
        <v>491378</v>
      </c>
      <c r="W14" s="53" t="s">
        <v>30</v>
      </c>
      <c r="X14" s="53" t="s">
        <v>31</v>
      </c>
      <c r="Y14" s="52">
        <v>2015</v>
      </c>
      <c r="Z14" s="54">
        <v>21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49" customFormat="1" ht="15.75" customHeight="1">
      <c r="A15" s="48"/>
      <c r="C15" s="55" t="s">
        <v>32</v>
      </c>
      <c r="D15" s="56">
        <v>2012</v>
      </c>
      <c r="E15" s="57">
        <v>627357</v>
      </c>
      <c r="F15" s="57">
        <v>8655267</v>
      </c>
      <c r="G15" s="57">
        <v>344619</v>
      </c>
      <c r="H15" s="57">
        <v>775384</v>
      </c>
      <c r="I15" s="57">
        <v>129556</v>
      </c>
      <c r="J15" s="57">
        <v>846279</v>
      </c>
      <c r="K15" s="57">
        <v>77125</v>
      </c>
      <c r="L15" s="57">
        <v>1041783</v>
      </c>
      <c r="M15" s="57">
        <v>28671</v>
      </c>
      <c r="N15" s="57">
        <v>681433</v>
      </c>
      <c r="O15" s="57">
        <v>20358</v>
      </c>
      <c r="P15" s="57">
        <v>765470</v>
      </c>
      <c r="Q15" s="57">
        <v>13282</v>
      </c>
      <c r="R15" s="57">
        <v>910535</v>
      </c>
      <c r="S15" s="57">
        <v>6267</v>
      </c>
      <c r="T15" s="57">
        <v>860469</v>
      </c>
      <c r="U15" s="57">
        <v>1870</v>
      </c>
      <c r="V15" s="57">
        <v>455099</v>
      </c>
      <c r="W15" s="57">
        <v>2875</v>
      </c>
      <c r="X15" s="57">
        <v>2318815</v>
      </c>
      <c r="Y15" s="57">
        <v>2734</v>
      </c>
      <c r="Z15" s="58">
        <v>24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61" customFormat="1" ht="15.75" customHeight="1">
      <c r="A16" s="59"/>
      <c r="B16" s="60"/>
      <c r="C16" s="55" t="s">
        <v>33</v>
      </c>
      <c r="D16" s="56" t="s">
        <v>34</v>
      </c>
      <c r="E16" s="57"/>
      <c r="F16" s="57">
        <v>5220831</v>
      </c>
      <c r="G16" s="57"/>
      <c r="H16" s="57">
        <v>421630</v>
      </c>
      <c r="I16" s="57"/>
      <c r="J16" s="57">
        <v>460131</v>
      </c>
      <c r="K16" s="57"/>
      <c r="L16" s="57">
        <v>605460</v>
      </c>
      <c r="M16" s="57"/>
      <c r="N16" s="57">
        <v>398863</v>
      </c>
      <c r="O16" s="57"/>
      <c r="P16" s="57">
        <v>445143</v>
      </c>
      <c r="Q16" s="57"/>
      <c r="R16" s="57">
        <v>555069</v>
      </c>
      <c r="S16" s="57"/>
      <c r="T16" s="57">
        <v>546789</v>
      </c>
      <c r="U16" s="57"/>
      <c r="V16" s="57">
        <v>296734</v>
      </c>
      <c r="W16" s="57"/>
      <c r="X16" s="57">
        <v>1491012</v>
      </c>
      <c r="Y16" s="57"/>
      <c r="Z16" s="58" t="s">
        <v>33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61" customFormat="1" ht="15.75" customHeight="1">
      <c r="A17" s="62"/>
      <c r="C17" s="55" t="s">
        <v>35</v>
      </c>
      <c r="D17" s="56" t="s">
        <v>36</v>
      </c>
      <c r="E17" s="57"/>
      <c r="F17" s="57">
        <v>3396365</v>
      </c>
      <c r="G17" s="57"/>
      <c r="H17" s="57">
        <v>353661</v>
      </c>
      <c r="I17" s="57"/>
      <c r="J17" s="57">
        <v>385890</v>
      </c>
      <c r="K17" s="57"/>
      <c r="L17" s="57">
        <v>433475</v>
      </c>
      <c r="M17" s="57"/>
      <c r="N17" s="57">
        <v>274602</v>
      </c>
      <c r="O17" s="57"/>
      <c r="P17" s="57">
        <v>309727</v>
      </c>
      <c r="Q17" s="57"/>
      <c r="R17" s="57">
        <v>353864</v>
      </c>
      <c r="S17" s="57"/>
      <c r="T17" s="57">
        <v>312091</v>
      </c>
      <c r="U17" s="57"/>
      <c r="V17" s="57">
        <v>157640</v>
      </c>
      <c r="W17" s="57"/>
      <c r="X17" s="57">
        <v>815415</v>
      </c>
      <c r="Y17" s="57"/>
      <c r="Z17" s="58" t="s">
        <v>37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61" customFormat="1" ht="15" customHeight="1">
      <c r="A18" s="63" t="s">
        <v>38</v>
      </c>
      <c r="B18" s="64" t="s">
        <v>39</v>
      </c>
      <c r="C18" s="65"/>
      <c r="D18" s="66" t="s">
        <v>40</v>
      </c>
      <c r="E18" s="57">
        <v>439</v>
      </c>
      <c r="F18" s="57">
        <v>3363</v>
      </c>
      <c r="G18" s="57">
        <v>202</v>
      </c>
      <c r="H18" s="57">
        <v>518</v>
      </c>
      <c r="I18" s="57">
        <v>140</v>
      </c>
      <c r="J18" s="57">
        <v>917</v>
      </c>
      <c r="K18" s="57">
        <v>67</v>
      </c>
      <c r="L18" s="57">
        <v>843</v>
      </c>
      <c r="M18" s="57">
        <v>13</v>
      </c>
      <c r="N18" s="57">
        <v>318</v>
      </c>
      <c r="O18" s="57">
        <v>6</v>
      </c>
      <c r="P18" s="57">
        <v>212</v>
      </c>
      <c r="Q18" s="57">
        <v>5</v>
      </c>
      <c r="R18" s="57">
        <v>320</v>
      </c>
      <c r="S18" s="57">
        <v>2</v>
      </c>
      <c r="T18" s="57">
        <v>235</v>
      </c>
      <c r="U18" s="57" t="s">
        <v>41</v>
      </c>
      <c r="V18" s="57" t="s">
        <v>41</v>
      </c>
      <c r="W18" s="57" t="s">
        <v>41</v>
      </c>
      <c r="X18" s="57" t="s">
        <v>41</v>
      </c>
      <c r="Y18" s="57">
        <v>4</v>
      </c>
      <c r="Z18" s="58" t="s">
        <v>42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61" customFormat="1" ht="15" customHeight="1">
      <c r="A19" s="67"/>
      <c r="B19" s="28">
        <v>1</v>
      </c>
      <c r="C19" s="68" t="s">
        <v>43</v>
      </c>
      <c r="D19" s="69" t="s">
        <v>44</v>
      </c>
      <c r="E19" s="70">
        <v>409</v>
      </c>
      <c r="F19" s="70">
        <v>3148</v>
      </c>
      <c r="G19" s="70">
        <v>188</v>
      </c>
      <c r="H19" s="70">
        <v>490</v>
      </c>
      <c r="I19" s="70">
        <v>131</v>
      </c>
      <c r="J19" s="70">
        <v>851</v>
      </c>
      <c r="K19" s="70">
        <v>61</v>
      </c>
      <c r="L19" s="70">
        <v>761</v>
      </c>
      <c r="M19" s="70">
        <v>13</v>
      </c>
      <c r="N19" s="70">
        <v>318</v>
      </c>
      <c r="O19" s="70">
        <v>5</v>
      </c>
      <c r="P19" s="70">
        <v>173</v>
      </c>
      <c r="Q19" s="70">
        <v>5</v>
      </c>
      <c r="R19" s="70">
        <v>320</v>
      </c>
      <c r="S19" s="70">
        <v>2</v>
      </c>
      <c r="T19" s="70">
        <v>235</v>
      </c>
      <c r="U19" s="70" t="s">
        <v>41</v>
      </c>
      <c r="V19" s="70" t="s">
        <v>41</v>
      </c>
      <c r="W19" s="70" t="s">
        <v>41</v>
      </c>
      <c r="X19" s="70" t="s">
        <v>41</v>
      </c>
      <c r="Y19" s="70">
        <v>4</v>
      </c>
      <c r="Z19" s="54">
        <v>1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61" customFormat="1" ht="15" customHeight="1">
      <c r="A20" s="67"/>
      <c r="B20" s="28">
        <v>2</v>
      </c>
      <c r="C20" s="68" t="s">
        <v>45</v>
      </c>
      <c r="D20" s="69" t="s">
        <v>46</v>
      </c>
      <c r="E20" s="70">
        <v>30</v>
      </c>
      <c r="F20" s="70">
        <v>215</v>
      </c>
      <c r="G20" s="70">
        <v>14</v>
      </c>
      <c r="H20" s="70">
        <v>28</v>
      </c>
      <c r="I20" s="70">
        <v>9</v>
      </c>
      <c r="J20" s="70">
        <v>66</v>
      </c>
      <c r="K20" s="70">
        <v>6</v>
      </c>
      <c r="L20" s="70">
        <v>82</v>
      </c>
      <c r="M20" s="70" t="s">
        <v>41</v>
      </c>
      <c r="N20" s="70" t="s">
        <v>41</v>
      </c>
      <c r="O20" s="70">
        <v>1</v>
      </c>
      <c r="P20" s="70">
        <v>39</v>
      </c>
      <c r="Q20" s="70" t="s">
        <v>41</v>
      </c>
      <c r="R20" s="70" t="s">
        <v>41</v>
      </c>
      <c r="S20" s="70" t="s">
        <v>41</v>
      </c>
      <c r="T20" s="70" t="s">
        <v>41</v>
      </c>
      <c r="U20" s="70" t="s">
        <v>41</v>
      </c>
      <c r="V20" s="70" t="s">
        <v>41</v>
      </c>
      <c r="W20" s="70" t="s">
        <v>41</v>
      </c>
      <c r="X20" s="70" t="s">
        <v>41</v>
      </c>
      <c r="Y20" s="70" t="s">
        <v>41</v>
      </c>
      <c r="Z20" s="54">
        <v>2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61" customFormat="1" ht="4.5" customHeight="1">
      <c r="A21" s="63"/>
      <c r="B21" s="71"/>
      <c r="C21" s="72"/>
      <c r="D21" s="4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73"/>
      <c r="Z21" s="58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61" customFormat="1" ht="15" customHeight="1">
      <c r="A22" s="63" t="s">
        <v>47</v>
      </c>
      <c r="B22" s="64" t="s">
        <v>48</v>
      </c>
      <c r="C22" s="65"/>
      <c r="D22" s="66" t="s">
        <v>49</v>
      </c>
      <c r="E22" s="57">
        <v>16</v>
      </c>
      <c r="F22" s="57">
        <v>158</v>
      </c>
      <c r="G22" s="57">
        <v>8</v>
      </c>
      <c r="H22" s="57">
        <v>24</v>
      </c>
      <c r="I22" s="57">
        <v>2</v>
      </c>
      <c r="J22" s="57">
        <v>16</v>
      </c>
      <c r="K22" s="57">
        <v>4</v>
      </c>
      <c r="L22" s="57">
        <v>48</v>
      </c>
      <c r="M22" s="57" t="s">
        <v>41</v>
      </c>
      <c r="N22" s="57" t="s">
        <v>41</v>
      </c>
      <c r="O22" s="57" t="s">
        <v>41</v>
      </c>
      <c r="P22" s="57" t="s">
        <v>41</v>
      </c>
      <c r="Q22" s="57">
        <v>1</v>
      </c>
      <c r="R22" s="57">
        <v>70</v>
      </c>
      <c r="S22" s="57" t="s">
        <v>41</v>
      </c>
      <c r="T22" s="57" t="s">
        <v>41</v>
      </c>
      <c r="U22" s="57" t="s">
        <v>41</v>
      </c>
      <c r="V22" s="57" t="s">
        <v>41</v>
      </c>
      <c r="W22" s="57" t="s">
        <v>41</v>
      </c>
      <c r="X22" s="57" t="s">
        <v>41</v>
      </c>
      <c r="Y22" s="57">
        <v>1</v>
      </c>
      <c r="Z22" s="58" t="s">
        <v>50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61" customFormat="1" ht="15" customHeight="1">
      <c r="A23" s="67"/>
      <c r="B23" s="28">
        <v>1</v>
      </c>
      <c r="C23" s="68" t="s">
        <v>51</v>
      </c>
      <c r="D23" s="69" t="s">
        <v>52</v>
      </c>
      <c r="E23" s="70">
        <v>11</v>
      </c>
      <c r="F23" s="70">
        <v>57</v>
      </c>
      <c r="G23" s="70">
        <v>6</v>
      </c>
      <c r="H23" s="70">
        <v>19</v>
      </c>
      <c r="I23" s="70">
        <v>2</v>
      </c>
      <c r="J23" s="70">
        <v>16</v>
      </c>
      <c r="K23" s="70">
        <v>2</v>
      </c>
      <c r="L23" s="70">
        <v>22</v>
      </c>
      <c r="M23" s="70" t="s">
        <v>41</v>
      </c>
      <c r="N23" s="70" t="s">
        <v>41</v>
      </c>
      <c r="O23" s="70" t="s">
        <v>41</v>
      </c>
      <c r="P23" s="70" t="s">
        <v>41</v>
      </c>
      <c r="Q23" s="70" t="s">
        <v>41</v>
      </c>
      <c r="R23" s="70" t="s">
        <v>41</v>
      </c>
      <c r="S23" s="70" t="s">
        <v>41</v>
      </c>
      <c r="T23" s="70" t="s">
        <v>41</v>
      </c>
      <c r="U23" s="70" t="s">
        <v>41</v>
      </c>
      <c r="V23" s="70" t="s">
        <v>41</v>
      </c>
      <c r="W23" s="70" t="s">
        <v>41</v>
      </c>
      <c r="X23" s="70" t="s">
        <v>41</v>
      </c>
      <c r="Y23" s="70">
        <v>1</v>
      </c>
      <c r="Z23" s="54">
        <v>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41" customFormat="1" ht="15" customHeight="1">
      <c r="A24" s="67"/>
      <c r="B24" s="28">
        <v>2</v>
      </c>
      <c r="C24" s="68" t="s">
        <v>53</v>
      </c>
      <c r="D24" s="69" t="s">
        <v>54</v>
      </c>
      <c r="E24" s="70">
        <v>5</v>
      </c>
      <c r="F24" s="70">
        <v>101</v>
      </c>
      <c r="G24" s="70">
        <v>2</v>
      </c>
      <c r="H24" s="70">
        <v>5</v>
      </c>
      <c r="I24" s="70" t="s">
        <v>41</v>
      </c>
      <c r="J24" s="70" t="s">
        <v>41</v>
      </c>
      <c r="K24" s="70">
        <v>2</v>
      </c>
      <c r="L24" s="70">
        <v>26</v>
      </c>
      <c r="M24" s="70" t="s">
        <v>41</v>
      </c>
      <c r="N24" s="70" t="s">
        <v>41</v>
      </c>
      <c r="O24" s="70" t="s">
        <v>41</v>
      </c>
      <c r="P24" s="70" t="s">
        <v>41</v>
      </c>
      <c r="Q24" s="70">
        <v>1</v>
      </c>
      <c r="R24" s="70">
        <v>70</v>
      </c>
      <c r="S24" s="70" t="s">
        <v>41</v>
      </c>
      <c r="T24" s="70" t="s">
        <v>41</v>
      </c>
      <c r="U24" s="70" t="s">
        <v>41</v>
      </c>
      <c r="V24" s="70" t="s">
        <v>41</v>
      </c>
      <c r="W24" s="70" t="s">
        <v>41</v>
      </c>
      <c r="X24" s="70" t="s">
        <v>41</v>
      </c>
      <c r="Y24" s="70" t="s">
        <v>41</v>
      </c>
      <c r="Z24" s="54">
        <v>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61" customFormat="1" ht="2.25" customHeight="1">
      <c r="A25" s="63"/>
      <c r="B25" s="71"/>
      <c r="C25" s="72"/>
      <c r="D25" s="43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73"/>
      <c r="Z25" s="58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41" customFormat="1" ht="19.5" customHeight="1">
      <c r="A26" s="74" t="s">
        <v>55</v>
      </c>
      <c r="B26" s="75" t="s">
        <v>56</v>
      </c>
      <c r="C26" s="75"/>
      <c r="D26" s="76" t="s">
        <v>57</v>
      </c>
      <c r="E26" s="77">
        <v>7</v>
      </c>
      <c r="F26" s="77">
        <v>64</v>
      </c>
      <c r="G26" s="77">
        <v>1</v>
      </c>
      <c r="H26" s="77">
        <v>2</v>
      </c>
      <c r="I26" s="77">
        <v>4</v>
      </c>
      <c r="J26" s="77">
        <v>27</v>
      </c>
      <c r="K26" s="77">
        <v>1</v>
      </c>
      <c r="L26" s="77">
        <v>11</v>
      </c>
      <c r="M26" s="77">
        <v>1</v>
      </c>
      <c r="N26" s="77">
        <v>24</v>
      </c>
      <c r="O26" s="77" t="s">
        <v>41</v>
      </c>
      <c r="P26" s="77" t="s">
        <v>41</v>
      </c>
      <c r="Q26" s="77" t="s">
        <v>41</v>
      </c>
      <c r="R26" s="77" t="s">
        <v>41</v>
      </c>
      <c r="S26" s="77" t="s">
        <v>41</v>
      </c>
      <c r="T26" s="77" t="s">
        <v>41</v>
      </c>
      <c r="U26" s="77" t="s">
        <v>41</v>
      </c>
      <c r="V26" s="77" t="s">
        <v>41</v>
      </c>
      <c r="W26" s="77" t="s">
        <v>41</v>
      </c>
      <c r="X26" s="77" t="s">
        <v>41</v>
      </c>
      <c r="Y26" s="77" t="s">
        <v>41</v>
      </c>
      <c r="Z26" s="78" t="s">
        <v>55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41" customFormat="1" ht="19.5" customHeight="1">
      <c r="A27" s="67"/>
      <c r="B27" s="79" t="s">
        <v>58</v>
      </c>
      <c r="C27" s="80" t="s">
        <v>59</v>
      </c>
      <c r="D27" s="81" t="s">
        <v>57</v>
      </c>
      <c r="E27" s="82">
        <v>7</v>
      </c>
      <c r="F27" s="82">
        <v>64</v>
      </c>
      <c r="G27" s="82">
        <v>1</v>
      </c>
      <c r="H27" s="82">
        <v>2</v>
      </c>
      <c r="I27" s="82">
        <v>4</v>
      </c>
      <c r="J27" s="82">
        <v>27</v>
      </c>
      <c r="K27" s="82">
        <v>1</v>
      </c>
      <c r="L27" s="82">
        <v>11</v>
      </c>
      <c r="M27" s="82">
        <v>1</v>
      </c>
      <c r="N27" s="82">
        <v>24</v>
      </c>
      <c r="O27" s="82" t="s">
        <v>41</v>
      </c>
      <c r="P27" s="82" t="s">
        <v>41</v>
      </c>
      <c r="Q27" s="82" t="s">
        <v>41</v>
      </c>
      <c r="R27" s="82" t="s">
        <v>41</v>
      </c>
      <c r="S27" s="82" t="s">
        <v>41</v>
      </c>
      <c r="T27" s="82" t="s">
        <v>41</v>
      </c>
      <c r="U27" s="82" t="s">
        <v>41</v>
      </c>
      <c r="V27" s="82" t="s">
        <v>41</v>
      </c>
      <c r="W27" s="82" t="s">
        <v>41</v>
      </c>
      <c r="X27" s="82" t="s">
        <v>41</v>
      </c>
      <c r="Y27" s="82" t="s">
        <v>41</v>
      </c>
      <c r="Z27" s="83" t="s">
        <v>60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41" customFormat="1" ht="4.5" customHeight="1">
      <c r="A28" s="67"/>
      <c r="B28" s="68"/>
      <c r="C28" s="68"/>
      <c r="D28" s="69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70"/>
      <c r="Z28" s="5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41" customFormat="1" ht="15" customHeight="1">
      <c r="A29" s="63" t="s">
        <v>61</v>
      </c>
      <c r="B29" s="64" t="s">
        <v>62</v>
      </c>
      <c r="C29" s="65"/>
      <c r="D29" s="66" t="s">
        <v>63</v>
      </c>
      <c r="E29" s="57">
        <v>52</v>
      </c>
      <c r="F29" s="57">
        <v>465</v>
      </c>
      <c r="G29" s="57">
        <v>23</v>
      </c>
      <c r="H29" s="57">
        <v>54</v>
      </c>
      <c r="I29" s="57">
        <v>8</v>
      </c>
      <c r="J29" s="57">
        <v>52</v>
      </c>
      <c r="K29" s="57">
        <v>9</v>
      </c>
      <c r="L29" s="57">
        <v>122</v>
      </c>
      <c r="M29" s="57">
        <v>7</v>
      </c>
      <c r="N29" s="57">
        <v>163</v>
      </c>
      <c r="O29" s="57">
        <v>2</v>
      </c>
      <c r="P29" s="57">
        <v>74</v>
      </c>
      <c r="Q29" s="57" t="s">
        <v>41</v>
      </c>
      <c r="R29" s="57" t="s">
        <v>41</v>
      </c>
      <c r="S29" s="57" t="s">
        <v>41</v>
      </c>
      <c r="T29" s="57" t="s">
        <v>41</v>
      </c>
      <c r="U29" s="57" t="s">
        <v>41</v>
      </c>
      <c r="V29" s="57" t="s">
        <v>41</v>
      </c>
      <c r="W29" s="57" t="s">
        <v>41</v>
      </c>
      <c r="X29" s="57" t="s">
        <v>41</v>
      </c>
      <c r="Y29" s="57">
        <v>3</v>
      </c>
      <c r="Z29" s="58" t="s">
        <v>64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61" customFormat="1" ht="15" customHeight="1">
      <c r="A30" s="67"/>
      <c r="B30" s="6">
        <v>1</v>
      </c>
      <c r="C30" s="68" t="s">
        <v>62</v>
      </c>
      <c r="D30" s="69" t="s">
        <v>63</v>
      </c>
      <c r="E30" s="70">
        <v>52</v>
      </c>
      <c r="F30" s="70">
        <v>465</v>
      </c>
      <c r="G30" s="70">
        <v>23</v>
      </c>
      <c r="H30" s="70">
        <v>54</v>
      </c>
      <c r="I30" s="70">
        <v>8</v>
      </c>
      <c r="J30" s="70">
        <v>52</v>
      </c>
      <c r="K30" s="70">
        <v>9</v>
      </c>
      <c r="L30" s="70">
        <v>122</v>
      </c>
      <c r="M30" s="70">
        <v>7</v>
      </c>
      <c r="N30" s="70">
        <v>163</v>
      </c>
      <c r="O30" s="70">
        <v>2</v>
      </c>
      <c r="P30" s="70">
        <v>74</v>
      </c>
      <c r="Q30" s="70" t="s">
        <v>41</v>
      </c>
      <c r="R30" s="70" t="s">
        <v>41</v>
      </c>
      <c r="S30" s="70" t="s">
        <v>41</v>
      </c>
      <c r="T30" s="70" t="s">
        <v>41</v>
      </c>
      <c r="U30" s="70" t="s">
        <v>41</v>
      </c>
      <c r="V30" s="70" t="s">
        <v>41</v>
      </c>
      <c r="W30" s="70" t="s">
        <v>41</v>
      </c>
      <c r="X30" s="70" t="s">
        <v>41</v>
      </c>
      <c r="Y30" s="70">
        <v>3</v>
      </c>
      <c r="Z30" s="54">
        <v>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61" customFormat="1" ht="4.5" customHeight="1">
      <c r="A31" s="63"/>
      <c r="B31" s="71"/>
      <c r="C31" s="84"/>
      <c r="D31" s="8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0"/>
      <c r="Z31" s="58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61" customFormat="1" ht="15" customHeight="1">
      <c r="A32" s="63" t="s">
        <v>65</v>
      </c>
      <c r="B32" s="64" t="s">
        <v>66</v>
      </c>
      <c r="C32" s="65"/>
      <c r="D32" s="66" t="s">
        <v>67</v>
      </c>
      <c r="E32" s="57">
        <v>42564</v>
      </c>
      <c r="F32" s="57">
        <v>468233</v>
      </c>
      <c r="G32" s="57">
        <v>22602</v>
      </c>
      <c r="H32" s="57">
        <v>54323</v>
      </c>
      <c r="I32" s="57">
        <v>10581</v>
      </c>
      <c r="J32" s="57">
        <v>69042</v>
      </c>
      <c r="K32" s="57">
        <v>5457</v>
      </c>
      <c r="L32" s="57">
        <v>72089</v>
      </c>
      <c r="M32" s="57">
        <v>1541</v>
      </c>
      <c r="N32" s="57">
        <v>36432</v>
      </c>
      <c r="O32" s="57">
        <v>1140</v>
      </c>
      <c r="P32" s="57">
        <v>43061</v>
      </c>
      <c r="Q32" s="57">
        <v>704</v>
      </c>
      <c r="R32" s="57">
        <v>48458</v>
      </c>
      <c r="S32" s="57">
        <v>282</v>
      </c>
      <c r="T32" s="57">
        <v>38494</v>
      </c>
      <c r="U32" s="57">
        <v>93</v>
      </c>
      <c r="V32" s="57">
        <v>22273</v>
      </c>
      <c r="W32" s="57">
        <v>118</v>
      </c>
      <c r="X32" s="57">
        <v>84061</v>
      </c>
      <c r="Y32" s="57">
        <v>46</v>
      </c>
      <c r="Z32" s="58" t="s">
        <v>68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41" customFormat="1" ht="19.5" customHeight="1">
      <c r="A33" s="67"/>
      <c r="B33" s="86">
        <v>1</v>
      </c>
      <c r="C33" s="87" t="s">
        <v>69</v>
      </c>
      <c r="D33" s="88" t="s">
        <v>70</v>
      </c>
      <c r="E33" s="70">
        <v>14358</v>
      </c>
      <c r="F33" s="70">
        <v>188353</v>
      </c>
      <c r="G33" s="70">
        <v>7416</v>
      </c>
      <c r="H33" s="70">
        <v>18048</v>
      </c>
      <c r="I33" s="70">
        <v>3563</v>
      </c>
      <c r="J33" s="70">
        <v>23273</v>
      </c>
      <c r="K33" s="70">
        <v>1884</v>
      </c>
      <c r="L33" s="70">
        <v>24982</v>
      </c>
      <c r="M33" s="70">
        <v>572</v>
      </c>
      <c r="N33" s="70">
        <v>13556</v>
      </c>
      <c r="O33" s="70">
        <v>417</v>
      </c>
      <c r="P33" s="70">
        <v>15886</v>
      </c>
      <c r="Q33" s="70">
        <v>258</v>
      </c>
      <c r="R33" s="70">
        <v>17472</v>
      </c>
      <c r="S33" s="70">
        <v>117</v>
      </c>
      <c r="T33" s="70">
        <v>15964</v>
      </c>
      <c r="U33" s="70">
        <v>47</v>
      </c>
      <c r="V33" s="70">
        <v>11257</v>
      </c>
      <c r="W33" s="70">
        <v>61</v>
      </c>
      <c r="X33" s="70">
        <v>47915</v>
      </c>
      <c r="Y33" s="70">
        <v>23</v>
      </c>
      <c r="Z33" s="54">
        <v>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41" customFormat="1" ht="19.5" customHeight="1">
      <c r="A34" s="67"/>
      <c r="B34" s="86">
        <v>2</v>
      </c>
      <c r="C34" s="89" t="s">
        <v>71</v>
      </c>
      <c r="D34" s="88" t="s">
        <v>72</v>
      </c>
      <c r="E34" s="70">
        <v>15019</v>
      </c>
      <c r="F34" s="70">
        <v>105628</v>
      </c>
      <c r="G34" s="70">
        <v>8916</v>
      </c>
      <c r="H34" s="70">
        <v>20788</v>
      </c>
      <c r="I34" s="70">
        <v>3517</v>
      </c>
      <c r="J34" s="70">
        <v>22837</v>
      </c>
      <c r="K34" s="70">
        <v>1671</v>
      </c>
      <c r="L34" s="70">
        <v>21880</v>
      </c>
      <c r="M34" s="70">
        <v>444</v>
      </c>
      <c r="N34" s="70">
        <v>10454</v>
      </c>
      <c r="O34" s="70">
        <v>279</v>
      </c>
      <c r="P34" s="70">
        <v>10323</v>
      </c>
      <c r="Q34" s="70">
        <v>128</v>
      </c>
      <c r="R34" s="70">
        <v>8711</v>
      </c>
      <c r="S34" s="70">
        <v>41</v>
      </c>
      <c r="T34" s="70">
        <v>5510</v>
      </c>
      <c r="U34" s="70">
        <v>9</v>
      </c>
      <c r="V34" s="70">
        <v>2060</v>
      </c>
      <c r="W34" s="70">
        <v>6</v>
      </c>
      <c r="X34" s="70">
        <v>3065</v>
      </c>
      <c r="Y34" s="70">
        <v>8</v>
      </c>
      <c r="Z34" s="54">
        <v>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41" customFormat="1" ht="15" customHeight="1">
      <c r="A35" s="67"/>
      <c r="B35" s="6">
        <v>3</v>
      </c>
      <c r="C35" s="68" t="s">
        <v>73</v>
      </c>
      <c r="D35" s="69" t="s">
        <v>74</v>
      </c>
      <c r="E35" s="70">
        <v>12371</v>
      </c>
      <c r="F35" s="70">
        <v>163355</v>
      </c>
      <c r="G35" s="70">
        <v>5881</v>
      </c>
      <c r="H35" s="70">
        <v>14516</v>
      </c>
      <c r="I35" s="70">
        <v>3274</v>
      </c>
      <c r="J35" s="70">
        <v>21453</v>
      </c>
      <c r="K35" s="70">
        <v>1800</v>
      </c>
      <c r="L35" s="70">
        <v>23882</v>
      </c>
      <c r="M35" s="70">
        <v>481</v>
      </c>
      <c r="N35" s="70">
        <v>11417</v>
      </c>
      <c r="O35" s="70">
        <v>418</v>
      </c>
      <c r="P35" s="70">
        <v>15866</v>
      </c>
      <c r="Q35" s="70">
        <v>305</v>
      </c>
      <c r="R35" s="70">
        <v>21379</v>
      </c>
      <c r="S35" s="70">
        <v>115</v>
      </c>
      <c r="T35" s="70">
        <v>15812</v>
      </c>
      <c r="U35" s="70">
        <v>36</v>
      </c>
      <c r="V35" s="70">
        <v>8712</v>
      </c>
      <c r="W35" s="70">
        <v>47</v>
      </c>
      <c r="X35" s="70">
        <v>30318</v>
      </c>
      <c r="Y35" s="70">
        <v>14</v>
      </c>
      <c r="Z35" s="54">
        <v>3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41" customFormat="1" ht="19.5" customHeight="1">
      <c r="A36" s="67"/>
      <c r="B36" s="6" t="s">
        <v>75</v>
      </c>
      <c r="C36" s="68" t="s">
        <v>76</v>
      </c>
      <c r="D36" s="69" t="s">
        <v>77</v>
      </c>
      <c r="E36" s="70">
        <v>816</v>
      </c>
      <c r="F36" s="70">
        <v>10897</v>
      </c>
      <c r="G36" s="70">
        <v>389</v>
      </c>
      <c r="H36" s="70">
        <v>971</v>
      </c>
      <c r="I36" s="70">
        <v>227</v>
      </c>
      <c r="J36" s="70">
        <v>1479</v>
      </c>
      <c r="K36" s="70">
        <v>102</v>
      </c>
      <c r="L36" s="70">
        <v>1345</v>
      </c>
      <c r="M36" s="70">
        <v>44</v>
      </c>
      <c r="N36" s="70">
        <v>1005</v>
      </c>
      <c r="O36" s="70">
        <v>26</v>
      </c>
      <c r="P36" s="70">
        <v>986</v>
      </c>
      <c r="Q36" s="70">
        <v>13</v>
      </c>
      <c r="R36" s="70">
        <v>896</v>
      </c>
      <c r="S36" s="70">
        <v>9</v>
      </c>
      <c r="T36" s="70">
        <v>1208</v>
      </c>
      <c r="U36" s="70">
        <v>1</v>
      </c>
      <c r="V36" s="70">
        <v>244</v>
      </c>
      <c r="W36" s="70">
        <v>4</v>
      </c>
      <c r="X36" s="70">
        <v>2763</v>
      </c>
      <c r="Y36" s="70">
        <v>1</v>
      </c>
      <c r="Z36" s="54" t="s">
        <v>75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41" customFormat="1" ht="4.5" customHeight="1">
      <c r="A37" s="67"/>
      <c r="C37" s="72"/>
      <c r="D37" s="69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70"/>
      <c r="Z37" s="58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61" customFormat="1" ht="15" customHeight="1">
      <c r="A38" s="63" t="s">
        <v>78</v>
      </c>
      <c r="B38" s="64" t="s">
        <v>79</v>
      </c>
      <c r="C38" s="65"/>
      <c r="D38" s="66" t="s">
        <v>80</v>
      </c>
      <c r="E38" s="57">
        <v>50051</v>
      </c>
      <c r="F38" s="57">
        <v>706624</v>
      </c>
      <c r="G38" s="57">
        <v>28774</v>
      </c>
      <c r="H38" s="57">
        <v>66887</v>
      </c>
      <c r="I38" s="57">
        <v>10576</v>
      </c>
      <c r="J38" s="57">
        <v>68620</v>
      </c>
      <c r="K38" s="57">
        <v>5439</v>
      </c>
      <c r="L38" s="57">
        <v>73475</v>
      </c>
      <c r="M38" s="57">
        <v>2118</v>
      </c>
      <c r="N38" s="57">
        <v>50776</v>
      </c>
      <c r="O38" s="57">
        <v>1357</v>
      </c>
      <c r="P38" s="57">
        <v>51711</v>
      </c>
      <c r="Q38" s="57">
        <v>904</v>
      </c>
      <c r="R38" s="57">
        <v>61935</v>
      </c>
      <c r="S38" s="57">
        <v>419</v>
      </c>
      <c r="T38" s="57">
        <v>57275</v>
      </c>
      <c r="U38" s="57">
        <v>129</v>
      </c>
      <c r="V38" s="57">
        <v>31927</v>
      </c>
      <c r="W38" s="57">
        <v>239</v>
      </c>
      <c r="X38" s="57">
        <v>244018</v>
      </c>
      <c r="Y38" s="57">
        <v>96</v>
      </c>
      <c r="Z38" s="58" t="s">
        <v>81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41" customFormat="1" ht="15" customHeight="1">
      <c r="A39" s="67"/>
      <c r="B39" s="28">
        <v>1</v>
      </c>
      <c r="C39" s="68" t="s">
        <v>82</v>
      </c>
      <c r="D39" s="69" t="s">
        <v>83</v>
      </c>
      <c r="E39" s="70">
        <v>2361</v>
      </c>
      <c r="F39" s="70">
        <v>67339</v>
      </c>
      <c r="G39" s="70">
        <v>827</v>
      </c>
      <c r="H39" s="70">
        <v>2096</v>
      </c>
      <c r="I39" s="70">
        <v>573</v>
      </c>
      <c r="J39" s="70">
        <v>3760</v>
      </c>
      <c r="K39" s="70">
        <v>380</v>
      </c>
      <c r="L39" s="70">
        <v>5140</v>
      </c>
      <c r="M39" s="70">
        <v>202</v>
      </c>
      <c r="N39" s="70">
        <v>4892</v>
      </c>
      <c r="O39" s="70">
        <v>140</v>
      </c>
      <c r="P39" s="70">
        <v>5397</v>
      </c>
      <c r="Q39" s="70">
        <v>113</v>
      </c>
      <c r="R39" s="70">
        <v>7850</v>
      </c>
      <c r="S39" s="70">
        <v>55</v>
      </c>
      <c r="T39" s="70">
        <v>7780</v>
      </c>
      <c r="U39" s="70">
        <v>25</v>
      </c>
      <c r="V39" s="70">
        <v>6219</v>
      </c>
      <c r="W39" s="70">
        <v>42</v>
      </c>
      <c r="X39" s="70">
        <v>24205</v>
      </c>
      <c r="Y39" s="70">
        <v>4</v>
      </c>
      <c r="Z39" s="54">
        <v>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41" customFormat="1" ht="15" customHeight="1">
      <c r="A40" s="67"/>
      <c r="B40" s="28">
        <v>2</v>
      </c>
      <c r="C40" s="68" t="s">
        <v>84</v>
      </c>
      <c r="D40" s="90" t="s">
        <v>85</v>
      </c>
      <c r="E40" s="70">
        <v>218</v>
      </c>
      <c r="F40" s="70">
        <v>9784</v>
      </c>
      <c r="G40" s="70">
        <v>82</v>
      </c>
      <c r="H40" s="70">
        <v>211</v>
      </c>
      <c r="I40" s="70">
        <v>55</v>
      </c>
      <c r="J40" s="70">
        <v>352</v>
      </c>
      <c r="K40" s="70">
        <v>26</v>
      </c>
      <c r="L40" s="70">
        <v>365</v>
      </c>
      <c r="M40" s="70">
        <v>13</v>
      </c>
      <c r="N40" s="70">
        <v>310</v>
      </c>
      <c r="O40" s="70">
        <v>12</v>
      </c>
      <c r="P40" s="70">
        <v>458</v>
      </c>
      <c r="Q40" s="70">
        <v>6</v>
      </c>
      <c r="R40" s="70">
        <v>398</v>
      </c>
      <c r="S40" s="70">
        <v>9</v>
      </c>
      <c r="T40" s="70">
        <v>1050</v>
      </c>
      <c r="U40" s="70">
        <v>2</v>
      </c>
      <c r="V40" s="70">
        <v>462</v>
      </c>
      <c r="W40" s="70">
        <v>6</v>
      </c>
      <c r="X40" s="70">
        <v>6178</v>
      </c>
      <c r="Y40" s="70">
        <v>7</v>
      </c>
      <c r="Z40" s="54">
        <v>2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41" customFormat="1" ht="15" customHeight="1">
      <c r="A41" s="67"/>
      <c r="B41" s="28">
        <v>3</v>
      </c>
      <c r="C41" s="68" t="s">
        <v>86</v>
      </c>
      <c r="D41" s="69" t="s">
        <v>87</v>
      </c>
      <c r="E41" s="70">
        <v>3682</v>
      </c>
      <c r="F41" s="70">
        <v>20086</v>
      </c>
      <c r="G41" s="70">
        <v>2599</v>
      </c>
      <c r="H41" s="70">
        <v>5829</v>
      </c>
      <c r="I41" s="70">
        <v>657</v>
      </c>
      <c r="J41" s="70">
        <v>4272</v>
      </c>
      <c r="K41" s="70">
        <v>273</v>
      </c>
      <c r="L41" s="70">
        <v>3504</v>
      </c>
      <c r="M41" s="70">
        <v>81</v>
      </c>
      <c r="N41" s="70">
        <v>1949</v>
      </c>
      <c r="O41" s="70">
        <v>38</v>
      </c>
      <c r="P41" s="70">
        <v>1385</v>
      </c>
      <c r="Q41" s="70">
        <v>14</v>
      </c>
      <c r="R41" s="70">
        <v>989</v>
      </c>
      <c r="S41" s="70">
        <v>10</v>
      </c>
      <c r="T41" s="70">
        <v>1351</v>
      </c>
      <c r="U41" s="70">
        <v>3</v>
      </c>
      <c r="V41" s="70">
        <v>807</v>
      </c>
      <c r="W41" s="70" t="s">
        <v>41</v>
      </c>
      <c r="X41" s="70" t="s">
        <v>41</v>
      </c>
      <c r="Y41" s="70">
        <v>7</v>
      </c>
      <c r="Z41" s="54">
        <v>3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1" customFormat="1" ht="19.5" customHeight="1">
      <c r="A42" s="67"/>
      <c r="B42" s="91">
        <v>4</v>
      </c>
      <c r="C42" s="89" t="s">
        <v>88</v>
      </c>
      <c r="D42" s="92" t="s">
        <v>89</v>
      </c>
      <c r="E42" s="70">
        <v>475</v>
      </c>
      <c r="F42" s="70">
        <v>2698</v>
      </c>
      <c r="G42" s="70">
        <v>338</v>
      </c>
      <c r="H42" s="70">
        <v>729</v>
      </c>
      <c r="I42" s="70">
        <v>77</v>
      </c>
      <c r="J42" s="70">
        <v>488</v>
      </c>
      <c r="K42" s="70">
        <v>43</v>
      </c>
      <c r="L42" s="70">
        <v>564</v>
      </c>
      <c r="M42" s="70">
        <v>8</v>
      </c>
      <c r="N42" s="70">
        <v>188</v>
      </c>
      <c r="O42" s="70">
        <v>5</v>
      </c>
      <c r="P42" s="70">
        <v>187</v>
      </c>
      <c r="Q42" s="70">
        <v>2</v>
      </c>
      <c r="R42" s="70">
        <v>139</v>
      </c>
      <c r="S42" s="70">
        <v>1</v>
      </c>
      <c r="T42" s="70">
        <v>126</v>
      </c>
      <c r="U42" s="70">
        <v>1</v>
      </c>
      <c r="V42" s="70">
        <v>277</v>
      </c>
      <c r="W42" s="70" t="s">
        <v>41</v>
      </c>
      <c r="X42" s="70" t="s">
        <v>41</v>
      </c>
      <c r="Y42" s="70" t="s">
        <v>41</v>
      </c>
      <c r="Z42" s="54">
        <v>4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41" customFormat="1" ht="15" customHeight="1">
      <c r="A43" s="67"/>
      <c r="B43" s="28">
        <v>5</v>
      </c>
      <c r="C43" s="68" t="s">
        <v>90</v>
      </c>
      <c r="D43" s="69" t="s">
        <v>91</v>
      </c>
      <c r="E43" s="70">
        <v>1470</v>
      </c>
      <c r="F43" s="70">
        <v>7927</v>
      </c>
      <c r="G43" s="70">
        <v>1053</v>
      </c>
      <c r="H43" s="70">
        <v>2405</v>
      </c>
      <c r="I43" s="70">
        <v>308</v>
      </c>
      <c r="J43" s="70">
        <v>1957</v>
      </c>
      <c r="K43" s="70">
        <v>67</v>
      </c>
      <c r="L43" s="70">
        <v>885</v>
      </c>
      <c r="M43" s="70">
        <v>15</v>
      </c>
      <c r="N43" s="70">
        <v>348</v>
      </c>
      <c r="O43" s="70">
        <v>18</v>
      </c>
      <c r="P43" s="70">
        <v>665</v>
      </c>
      <c r="Q43" s="70">
        <v>6</v>
      </c>
      <c r="R43" s="70">
        <v>418</v>
      </c>
      <c r="S43" s="70" t="s">
        <v>41</v>
      </c>
      <c r="T43" s="70" t="s">
        <v>41</v>
      </c>
      <c r="U43" s="70" t="s">
        <v>41</v>
      </c>
      <c r="V43" s="70" t="s">
        <v>41</v>
      </c>
      <c r="W43" s="70">
        <v>3</v>
      </c>
      <c r="X43" s="70">
        <v>1249</v>
      </c>
      <c r="Y43" s="70" t="s">
        <v>41</v>
      </c>
      <c r="Z43" s="54">
        <v>5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41" customFormat="1" ht="15" customHeight="1">
      <c r="A44" s="67"/>
      <c r="B44" s="28">
        <v>6</v>
      </c>
      <c r="C44" s="68" t="s">
        <v>92</v>
      </c>
      <c r="D44" s="69" t="s">
        <v>93</v>
      </c>
      <c r="E44" s="70">
        <v>1740</v>
      </c>
      <c r="F44" s="70">
        <v>16395</v>
      </c>
      <c r="G44" s="70">
        <v>952</v>
      </c>
      <c r="H44" s="70">
        <v>2335</v>
      </c>
      <c r="I44" s="70">
        <v>416</v>
      </c>
      <c r="J44" s="70">
        <v>2702</v>
      </c>
      <c r="K44" s="70">
        <v>212</v>
      </c>
      <c r="L44" s="70">
        <v>2846</v>
      </c>
      <c r="M44" s="70">
        <v>78</v>
      </c>
      <c r="N44" s="70">
        <v>1879</v>
      </c>
      <c r="O44" s="70">
        <v>33</v>
      </c>
      <c r="P44" s="70">
        <v>1246</v>
      </c>
      <c r="Q44" s="70">
        <v>26</v>
      </c>
      <c r="R44" s="70">
        <v>1848</v>
      </c>
      <c r="S44" s="70">
        <v>13</v>
      </c>
      <c r="T44" s="70">
        <v>1751</v>
      </c>
      <c r="U44" s="70">
        <v>4</v>
      </c>
      <c r="V44" s="70">
        <v>944</v>
      </c>
      <c r="W44" s="70">
        <v>2</v>
      </c>
      <c r="X44" s="70">
        <v>844</v>
      </c>
      <c r="Y44" s="70">
        <v>4</v>
      </c>
      <c r="Z44" s="54">
        <v>6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41" customFormat="1" ht="15" customHeight="1">
      <c r="A45" s="67"/>
      <c r="B45" s="28">
        <v>7</v>
      </c>
      <c r="C45" s="68" t="s">
        <v>94</v>
      </c>
      <c r="D45" s="69" t="s">
        <v>95</v>
      </c>
      <c r="E45" s="70">
        <v>8296</v>
      </c>
      <c r="F45" s="70">
        <v>96770</v>
      </c>
      <c r="G45" s="70">
        <v>4645</v>
      </c>
      <c r="H45" s="70">
        <v>11235</v>
      </c>
      <c r="I45" s="70">
        <v>1809</v>
      </c>
      <c r="J45" s="70">
        <v>11789</v>
      </c>
      <c r="K45" s="70">
        <v>930</v>
      </c>
      <c r="L45" s="70">
        <v>12614</v>
      </c>
      <c r="M45" s="70">
        <v>371</v>
      </c>
      <c r="N45" s="70">
        <v>8823</v>
      </c>
      <c r="O45" s="70">
        <v>257</v>
      </c>
      <c r="P45" s="70">
        <v>9713</v>
      </c>
      <c r="Q45" s="70">
        <v>176</v>
      </c>
      <c r="R45" s="70">
        <v>12168</v>
      </c>
      <c r="S45" s="70">
        <v>65</v>
      </c>
      <c r="T45" s="70">
        <v>8720</v>
      </c>
      <c r="U45" s="70">
        <v>13</v>
      </c>
      <c r="V45" s="70">
        <v>3186</v>
      </c>
      <c r="W45" s="70">
        <v>21</v>
      </c>
      <c r="X45" s="70">
        <v>18522</v>
      </c>
      <c r="Y45" s="70">
        <v>9</v>
      </c>
      <c r="Z45" s="54">
        <v>7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41" customFormat="1" ht="15" customHeight="1">
      <c r="A46" s="67"/>
      <c r="B46" s="28">
        <v>8</v>
      </c>
      <c r="C46" s="68" t="s">
        <v>96</v>
      </c>
      <c r="D46" s="69" t="s">
        <v>97</v>
      </c>
      <c r="E46" s="70">
        <v>1034</v>
      </c>
      <c r="F46" s="70">
        <v>54481</v>
      </c>
      <c r="G46" s="70">
        <v>298</v>
      </c>
      <c r="H46" s="70">
        <v>695</v>
      </c>
      <c r="I46" s="70">
        <v>205</v>
      </c>
      <c r="J46" s="70">
        <v>1368</v>
      </c>
      <c r="K46" s="70">
        <v>178</v>
      </c>
      <c r="L46" s="70">
        <v>2427</v>
      </c>
      <c r="M46" s="70">
        <v>93</v>
      </c>
      <c r="N46" s="70">
        <v>2210</v>
      </c>
      <c r="O46" s="70">
        <v>80</v>
      </c>
      <c r="P46" s="70">
        <v>3131</v>
      </c>
      <c r="Q46" s="70">
        <v>82</v>
      </c>
      <c r="R46" s="70">
        <v>5641</v>
      </c>
      <c r="S46" s="70">
        <v>37</v>
      </c>
      <c r="T46" s="70">
        <v>5148</v>
      </c>
      <c r="U46" s="70">
        <v>20</v>
      </c>
      <c r="V46" s="70">
        <v>4916</v>
      </c>
      <c r="W46" s="70">
        <v>22</v>
      </c>
      <c r="X46" s="70">
        <v>28945</v>
      </c>
      <c r="Y46" s="70">
        <v>19</v>
      </c>
      <c r="Z46" s="54">
        <v>8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41" customFormat="1" ht="15" customHeight="1">
      <c r="A47" s="67"/>
      <c r="B47" s="28">
        <v>9</v>
      </c>
      <c r="C47" s="68" t="s">
        <v>98</v>
      </c>
      <c r="D47" s="69" t="s">
        <v>99</v>
      </c>
      <c r="E47" s="70">
        <v>57</v>
      </c>
      <c r="F47" s="70">
        <v>3926</v>
      </c>
      <c r="G47" s="70">
        <v>12</v>
      </c>
      <c r="H47" s="70">
        <v>31</v>
      </c>
      <c r="I47" s="70">
        <v>16</v>
      </c>
      <c r="J47" s="70">
        <v>113</v>
      </c>
      <c r="K47" s="70">
        <v>13</v>
      </c>
      <c r="L47" s="70">
        <v>189</v>
      </c>
      <c r="M47" s="70">
        <v>6</v>
      </c>
      <c r="N47" s="70">
        <v>140</v>
      </c>
      <c r="O47" s="70">
        <v>4</v>
      </c>
      <c r="P47" s="70">
        <v>148</v>
      </c>
      <c r="Q47" s="70">
        <v>1</v>
      </c>
      <c r="R47" s="70">
        <v>55</v>
      </c>
      <c r="S47" s="70">
        <v>2</v>
      </c>
      <c r="T47" s="70">
        <v>213</v>
      </c>
      <c r="U47" s="70">
        <v>1</v>
      </c>
      <c r="V47" s="70">
        <v>260</v>
      </c>
      <c r="W47" s="70">
        <v>2</v>
      </c>
      <c r="X47" s="70">
        <v>2777</v>
      </c>
      <c r="Y47" s="70" t="s">
        <v>41</v>
      </c>
      <c r="Z47" s="54">
        <v>9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41" customFormat="1" ht="19.5" customHeight="1">
      <c r="A48" s="67"/>
      <c r="B48" s="91">
        <v>10</v>
      </c>
      <c r="C48" s="93" t="s">
        <v>100</v>
      </c>
      <c r="D48" s="92" t="s">
        <v>101</v>
      </c>
      <c r="E48" s="70">
        <v>2405</v>
      </c>
      <c r="F48" s="70">
        <v>22027</v>
      </c>
      <c r="G48" s="70">
        <v>1319</v>
      </c>
      <c r="H48" s="70">
        <v>3096</v>
      </c>
      <c r="I48" s="70">
        <v>575</v>
      </c>
      <c r="J48" s="70">
        <v>3707</v>
      </c>
      <c r="K48" s="70">
        <v>287</v>
      </c>
      <c r="L48" s="70">
        <v>3892</v>
      </c>
      <c r="M48" s="70">
        <v>108</v>
      </c>
      <c r="N48" s="70">
        <v>2606</v>
      </c>
      <c r="O48" s="70">
        <v>61</v>
      </c>
      <c r="P48" s="70">
        <v>2381</v>
      </c>
      <c r="Q48" s="70">
        <v>32</v>
      </c>
      <c r="R48" s="70">
        <v>2135</v>
      </c>
      <c r="S48" s="70">
        <v>10</v>
      </c>
      <c r="T48" s="70">
        <v>1370</v>
      </c>
      <c r="U48" s="70">
        <v>3</v>
      </c>
      <c r="V48" s="70">
        <v>710</v>
      </c>
      <c r="W48" s="70">
        <v>4</v>
      </c>
      <c r="X48" s="70">
        <v>2130</v>
      </c>
      <c r="Y48" s="70">
        <v>6</v>
      </c>
      <c r="Z48" s="54">
        <v>10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41" customFormat="1" ht="15" customHeight="1">
      <c r="A49" s="67"/>
      <c r="B49" s="28">
        <v>11</v>
      </c>
      <c r="C49" s="68" t="s">
        <v>102</v>
      </c>
      <c r="D49" s="69" t="s">
        <v>103</v>
      </c>
      <c r="E49" s="70">
        <v>798</v>
      </c>
      <c r="F49" s="70">
        <v>10220</v>
      </c>
      <c r="G49" s="70">
        <v>477</v>
      </c>
      <c r="H49" s="70">
        <v>1129</v>
      </c>
      <c r="I49" s="70">
        <v>175</v>
      </c>
      <c r="J49" s="70">
        <v>1143</v>
      </c>
      <c r="K49" s="70">
        <v>81</v>
      </c>
      <c r="L49" s="70">
        <v>1123</v>
      </c>
      <c r="M49" s="70">
        <v>37</v>
      </c>
      <c r="N49" s="70">
        <v>891</v>
      </c>
      <c r="O49" s="70">
        <v>12</v>
      </c>
      <c r="P49" s="70">
        <v>453</v>
      </c>
      <c r="Q49" s="70">
        <v>6</v>
      </c>
      <c r="R49" s="70">
        <v>397</v>
      </c>
      <c r="S49" s="70">
        <v>2</v>
      </c>
      <c r="T49" s="70">
        <v>331</v>
      </c>
      <c r="U49" s="70">
        <v>3</v>
      </c>
      <c r="V49" s="70">
        <v>734</v>
      </c>
      <c r="W49" s="70">
        <v>4</v>
      </c>
      <c r="X49" s="70">
        <v>4019</v>
      </c>
      <c r="Y49" s="70">
        <v>1</v>
      </c>
      <c r="Z49" s="54">
        <v>11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41" customFormat="1" ht="15" customHeight="1">
      <c r="A50" s="67"/>
      <c r="B50" s="28">
        <v>12</v>
      </c>
      <c r="C50" s="68" t="s">
        <v>104</v>
      </c>
      <c r="D50" s="90" t="s">
        <v>105</v>
      </c>
      <c r="E50" s="70">
        <v>1977</v>
      </c>
      <c r="F50" s="70">
        <v>9643</v>
      </c>
      <c r="G50" s="70">
        <v>1459</v>
      </c>
      <c r="H50" s="70">
        <v>3134</v>
      </c>
      <c r="I50" s="70">
        <v>304</v>
      </c>
      <c r="J50" s="70">
        <v>1969</v>
      </c>
      <c r="K50" s="70">
        <v>143</v>
      </c>
      <c r="L50" s="70">
        <v>1916</v>
      </c>
      <c r="M50" s="70">
        <v>38</v>
      </c>
      <c r="N50" s="70">
        <v>914</v>
      </c>
      <c r="O50" s="70">
        <v>22</v>
      </c>
      <c r="P50" s="70">
        <v>889</v>
      </c>
      <c r="Q50" s="70">
        <v>9</v>
      </c>
      <c r="R50" s="70">
        <v>600</v>
      </c>
      <c r="S50" s="70">
        <v>2</v>
      </c>
      <c r="T50" s="70">
        <v>221</v>
      </c>
      <c r="U50" s="70" t="s">
        <v>41</v>
      </c>
      <c r="V50" s="70" t="s">
        <v>41</v>
      </c>
      <c r="W50" s="70" t="s">
        <v>41</v>
      </c>
      <c r="X50" s="70" t="s">
        <v>41</v>
      </c>
      <c r="Y50" s="70" t="s">
        <v>41</v>
      </c>
      <c r="Z50" s="54">
        <v>12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41" customFormat="1" ht="15" customHeight="1">
      <c r="A51" s="67"/>
      <c r="B51" s="28">
        <v>13</v>
      </c>
      <c r="C51" s="68" t="s">
        <v>106</v>
      </c>
      <c r="D51" s="69" t="s">
        <v>107</v>
      </c>
      <c r="E51" s="70">
        <v>804</v>
      </c>
      <c r="F51" s="70">
        <v>9048</v>
      </c>
      <c r="G51" s="70">
        <v>427</v>
      </c>
      <c r="H51" s="70">
        <v>946</v>
      </c>
      <c r="I51" s="70">
        <v>151</v>
      </c>
      <c r="J51" s="70">
        <v>986</v>
      </c>
      <c r="K51" s="70">
        <v>124</v>
      </c>
      <c r="L51" s="70">
        <v>1708</v>
      </c>
      <c r="M51" s="70">
        <v>42</v>
      </c>
      <c r="N51" s="70">
        <v>1013</v>
      </c>
      <c r="O51" s="70">
        <v>35</v>
      </c>
      <c r="P51" s="70">
        <v>1332</v>
      </c>
      <c r="Q51" s="70">
        <v>11</v>
      </c>
      <c r="R51" s="70">
        <v>716</v>
      </c>
      <c r="S51" s="70">
        <v>5</v>
      </c>
      <c r="T51" s="70">
        <v>583</v>
      </c>
      <c r="U51" s="70">
        <v>1</v>
      </c>
      <c r="V51" s="70">
        <v>266</v>
      </c>
      <c r="W51" s="70">
        <v>3</v>
      </c>
      <c r="X51" s="70">
        <v>1498</v>
      </c>
      <c r="Y51" s="70">
        <v>5</v>
      </c>
      <c r="Z51" s="54">
        <v>13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41" customFormat="1" ht="15" customHeight="1">
      <c r="A52" s="67"/>
      <c r="B52" s="28">
        <v>14</v>
      </c>
      <c r="C52" s="68" t="s">
        <v>108</v>
      </c>
      <c r="D52" s="69" t="s">
        <v>109</v>
      </c>
      <c r="E52" s="70">
        <v>554</v>
      </c>
      <c r="F52" s="70">
        <v>5991</v>
      </c>
      <c r="G52" s="70">
        <v>328</v>
      </c>
      <c r="H52" s="70">
        <v>716</v>
      </c>
      <c r="I52" s="70">
        <v>108</v>
      </c>
      <c r="J52" s="70">
        <v>701</v>
      </c>
      <c r="K52" s="70">
        <v>52</v>
      </c>
      <c r="L52" s="70">
        <v>693</v>
      </c>
      <c r="M52" s="70">
        <v>24</v>
      </c>
      <c r="N52" s="70">
        <v>572</v>
      </c>
      <c r="O52" s="70">
        <v>15</v>
      </c>
      <c r="P52" s="70">
        <v>588</v>
      </c>
      <c r="Q52" s="70">
        <v>14</v>
      </c>
      <c r="R52" s="70">
        <v>1064</v>
      </c>
      <c r="S52" s="70">
        <v>7</v>
      </c>
      <c r="T52" s="70">
        <v>1062</v>
      </c>
      <c r="U52" s="70">
        <v>1</v>
      </c>
      <c r="V52" s="70">
        <v>269</v>
      </c>
      <c r="W52" s="70">
        <v>1</v>
      </c>
      <c r="X52" s="70">
        <v>326</v>
      </c>
      <c r="Y52" s="70">
        <v>4</v>
      </c>
      <c r="Z52" s="54">
        <v>14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41" customFormat="1" ht="15" customHeight="1">
      <c r="A53" s="67"/>
      <c r="B53" s="28">
        <v>15</v>
      </c>
      <c r="C53" s="68" t="s">
        <v>110</v>
      </c>
      <c r="D53" s="69" t="s">
        <v>111</v>
      </c>
      <c r="E53" s="70">
        <v>712</v>
      </c>
      <c r="F53" s="70">
        <v>8850</v>
      </c>
      <c r="G53" s="70">
        <v>450</v>
      </c>
      <c r="H53" s="70">
        <v>970</v>
      </c>
      <c r="I53" s="70">
        <v>133</v>
      </c>
      <c r="J53" s="70">
        <v>872</v>
      </c>
      <c r="K53" s="70">
        <v>54</v>
      </c>
      <c r="L53" s="70">
        <v>719</v>
      </c>
      <c r="M53" s="70">
        <v>32</v>
      </c>
      <c r="N53" s="70">
        <v>750</v>
      </c>
      <c r="O53" s="70">
        <v>16</v>
      </c>
      <c r="P53" s="70">
        <v>599</v>
      </c>
      <c r="Q53" s="70">
        <v>16</v>
      </c>
      <c r="R53" s="70">
        <v>1177</v>
      </c>
      <c r="S53" s="70">
        <v>4</v>
      </c>
      <c r="T53" s="70">
        <v>563</v>
      </c>
      <c r="U53" s="70">
        <v>2</v>
      </c>
      <c r="V53" s="70">
        <v>496</v>
      </c>
      <c r="W53" s="70">
        <v>3</v>
      </c>
      <c r="X53" s="70">
        <v>2704</v>
      </c>
      <c r="Y53" s="70">
        <v>2</v>
      </c>
      <c r="Z53" s="54">
        <v>15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41" customFormat="1" ht="15" customHeight="1">
      <c r="A54" s="67"/>
      <c r="B54" s="28">
        <v>16</v>
      </c>
      <c r="C54" s="68" t="s">
        <v>112</v>
      </c>
      <c r="D54" s="69" t="s">
        <v>113</v>
      </c>
      <c r="E54" s="70">
        <v>6410</v>
      </c>
      <c r="F54" s="70">
        <v>45712</v>
      </c>
      <c r="G54" s="70">
        <v>4071</v>
      </c>
      <c r="H54" s="70">
        <v>9399</v>
      </c>
      <c r="I54" s="70">
        <v>1360</v>
      </c>
      <c r="J54" s="70">
        <v>8768</v>
      </c>
      <c r="K54" s="70">
        <v>617</v>
      </c>
      <c r="L54" s="70">
        <v>8306</v>
      </c>
      <c r="M54" s="70">
        <v>186</v>
      </c>
      <c r="N54" s="70">
        <v>4407</v>
      </c>
      <c r="O54" s="70">
        <v>100</v>
      </c>
      <c r="P54" s="70">
        <v>3804</v>
      </c>
      <c r="Q54" s="70">
        <v>43</v>
      </c>
      <c r="R54" s="70">
        <v>2717</v>
      </c>
      <c r="S54" s="70">
        <v>18</v>
      </c>
      <c r="T54" s="70">
        <v>2578</v>
      </c>
      <c r="U54" s="70">
        <v>1</v>
      </c>
      <c r="V54" s="70">
        <v>290</v>
      </c>
      <c r="W54" s="70">
        <v>7</v>
      </c>
      <c r="X54" s="70">
        <v>5443</v>
      </c>
      <c r="Y54" s="70">
        <v>7</v>
      </c>
      <c r="Z54" s="54">
        <v>16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41" customFormat="1" ht="15" customHeight="1">
      <c r="A55" s="67"/>
      <c r="B55" s="28">
        <v>17</v>
      </c>
      <c r="C55" s="68" t="s">
        <v>114</v>
      </c>
      <c r="D55" s="69" t="s">
        <v>115</v>
      </c>
      <c r="E55" s="70">
        <v>1585</v>
      </c>
      <c r="F55" s="70">
        <v>17303</v>
      </c>
      <c r="G55" s="70">
        <v>909</v>
      </c>
      <c r="H55" s="70">
        <v>2113</v>
      </c>
      <c r="I55" s="70">
        <v>341</v>
      </c>
      <c r="J55" s="70">
        <v>2239</v>
      </c>
      <c r="K55" s="70">
        <v>173</v>
      </c>
      <c r="L55" s="70">
        <v>2345</v>
      </c>
      <c r="M55" s="70">
        <v>71</v>
      </c>
      <c r="N55" s="70">
        <v>1729</v>
      </c>
      <c r="O55" s="70">
        <v>43</v>
      </c>
      <c r="P55" s="70">
        <v>1643</v>
      </c>
      <c r="Q55" s="70">
        <v>30</v>
      </c>
      <c r="R55" s="70">
        <v>1929</v>
      </c>
      <c r="S55" s="70">
        <v>5</v>
      </c>
      <c r="T55" s="70">
        <v>672</v>
      </c>
      <c r="U55" s="70">
        <v>6</v>
      </c>
      <c r="V55" s="70">
        <v>1444</v>
      </c>
      <c r="W55" s="70">
        <v>6</v>
      </c>
      <c r="X55" s="70">
        <v>3189</v>
      </c>
      <c r="Y55" s="70">
        <v>1</v>
      </c>
      <c r="Z55" s="54">
        <v>17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41" customFormat="1" ht="15" customHeight="1">
      <c r="A56" s="67"/>
      <c r="B56" s="28">
        <v>18</v>
      </c>
      <c r="C56" s="68" t="s">
        <v>116</v>
      </c>
      <c r="D56" s="69" t="s">
        <v>117</v>
      </c>
      <c r="E56" s="70">
        <v>3901</v>
      </c>
      <c r="F56" s="70">
        <v>38345</v>
      </c>
      <c r="G56" s="70">
        <v>2346</v>
      </c>
      <c r="H56" s="70">
        <v>5528</v>
      </c>
      <c r="I56" s="70">
        <v>813</v>
      </c>
      <c r="J56" s="70">
        <v>5194</v>
      </c>
      <c r="K56" s="70">
        <v>415</v>
      </c>
      <c r="L56" s="70">
        <v>5622</v>
      </c>
      <c r="M56" s="70">
        <v>140</v>
      </c>
      <c r="N56" s="70">
        <v>3437</v>
      </c>
      <c r="O56" s="70">
        <v>92</v>
      </c>
      <c r="P56" s="70">
        <v>3587</v>
      </c>
      <c r="Q56" s="70">
        <v>55</v>
      </c>
      <c r="R56" s="70">
        <v>3749</v>
      </c>
      <c r="S56" s="70">
        <v>22</v>
      </c>
      <c r="T56" s="70">
        <v>3170</v>
      </c>
      <c r="U56" s="70">
        <v>3</v>
      </c>
      <c r="V56" s="70">
        <v>642</v>
      </c>
      <c r="W56" s="70">
        <v>12</v>
      </c>
      <c r="X56" s="70">
        <v>7416</v>
      </c>
      <c r="Y56" s="70">
        <v>3</v>
      </c>
      <c r="Z56" s="54">
        <v>18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41" customFormat="1" ht="15" customHeight="1">
      <c r="A57" s="67"/>
      <c r="B57" s="28">
        <v>19</v>
      </c>
      <c r="C57" s="68" t="s">
        <v>118</v>
      </c>
      <c r="D57" s="90" t="s">
        <v>119</v>
      </c>
      <c r="E57" s="70">
        <v>2000</v>
      </c>
      <c r="F57" s="70">
        <v>32878</v>
      </c>
      <c r="G57" s="70">
        <v>986</v>
      </c>
      <c r="H57" s="70">
        <v>2338</v>
      </c>
      <c r="I57" s="70">
        <v>471</v>
      </c>
      <c r="J57" s="70">
        <v>3038</v>
      </c>
      <c r="K57" s="70">
        <v>244</v>
      </c>
      <c r="L57" s="70">
        <v>3375</v>
      </c>
      <c r="M57" s="70">
        <v>114</v>
      </c>
      <c r="N57" s="70">
        <v>2745</v>
      </c>
      <c r="O57" s="70">
        <v>87</v>
      </c>
      <c r="P57" s="70">
        <v>3332</v>
      </c>
      <c r="Q57" s="70">
        <v>43</v>
      </c>
      <c r="R57" s="70">
        <v>2834</v>
      </c>
      <c r="S57" s="70">
        <v>26</v>
      </c>
      <c r="T57" s="70">
        <v>3389</v>
      </c>
      <c r="U57" s="70">
        <v>11</v>
      </c>
      <c r="V57" s="70">
        <v>2808</v>
      </c>
      <c r="W57" s="70">
        <v>12</v>
      </c>
      <c r="X57" s="70">
        <v>9019</v>
      </c>
      <c r="Y57" s="70">
        <v>6</v>
      </c>
      <c r="Z57" s="54">
        <v>19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95" customFormat="1" ht="19.5" customHeight="1">
      <c r="A58" s="67"/>
      <c r="B58" s="91">
        <v>20</v>
      </c>
      <c r="C58" s="87" t="s">
        <v>120</v>
      </c>
      <c r="D58" s="81" t="s">
        <v>121</v>
      </c>
      <c r="E58" s="82">
        <v>1210</v>
      </c>
      <c r="F58" s="82">
        <v>27657</v>
      </c>
      <c r="G58" s="82">
        <v>567</v>
      </c>
      <c r="H58" s="82">
        <v>1345</v>
      </c>
      <c r="I58" s="82">
        <v>284</v>
      </c>
      <c r="J58" s="82">
        <v>1864</v>
      </c>
      <c r="K58" s="82">
        <v>159</v>
      </c>
      <c r="L58" s="82">
        <v>2244</v>
      </c>
      <c r="M58" s="82">
        <v>74</v>
      </c>
      <c r="N58" s="82">
        <v>1774</v>
      </c>
      <c r="O58" s="82">
        <v>49</v>
      </c>
      <c r="P58" s="82">
        <v>1827</v>
      </c>
      <c r="Q58" s="82">
        <v>37</v>
      </c>
      <c r="R58" s="82">
        <v>2472</v>
      </c>
      <c r="S58" s="82">
        <v>20</v>
      </c>
      <c r="T58" s="82">
        <v>2804</v>
      </c>
      <c r="U58" s="82">
        <v>7</v>
      </c>
      <c r="V58" s="82">
        <v>1847</v>
      </c>
      <c r="W58" s="82">
        <v>12</v>
      </c>
      <c r="X58" s="82">
        <v>11480</v>
      </c>
      <c r="Y58" s="82">
        <v>1</v>
      </c>
      <c r="Z58" s="94">
        <v>20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41" customFormat="1" ht="15.75" customHeight="1">
      <c r="A59" s="67"/>
      <c r="B59" s="28">
        <v>21</v>
      </c>
      <c r="C59" s="68" t="s">
        <v>122</v>
      </c>
      <c r="D59" s="69" t="s">
        <v>123</v>
      </c>
      <c r="E59" s="70">
        <v>2209</v>
      </c>
      <c r="F59" s="70">
        <v>43595</v>
      </c>
      <c r="G59" s="70">
        <v>1065</v>
      </c>
      <c r="H59" s="70">
        <v>2540</v>
      </c>
      <c r="I59" s="70">
        <v>499</v>
      </c>
      <c r="J59" s="70">
        <v>3303</v>
      </c>
      <c r="K59" s="70">
        <v>310</v>
      </c>
      <c r="L59" s="70">
        <v>4210</v>
      </c>
      <c r="M59" s="70">
        <v>121</v>
      </c>
      <c r="N59" s="70">
        <v>2879</v>
      </c>
      <c r="O59" s="70">
        <v>81</v>
      </c>
      <c r="P59" s="70">
        <v>2992</v>
      </c>
      <c r="Q59" s="70">
        <v>67</v>
      </c>
      <c r="R59" s="70">
        <v>4566</v>
      </c>
      <c r="S59" s="70">
        <v>37</v>
      </c>
      <c r="T59" s="70">
        <v>5187</v>
      </c>
      <c r="U59" s="70">
        <v>6</v>
      </c>
      <c r="V59" s="70">
        <v>1436</v>
      </c>
      <c r="W59" s="70">
        <v>20</v>
      </c>
      <c r="X59" s="70">
        <v>16482</v>
      </c>
      <c r="Y59" s="70">
        <v>3</v>
      </c>
      <c r="Z59" s="54">
        <v>21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41" customFormat="1" ht="15.75" customHeight="1">
      <c r="A60" s="67"/>
      <c r="B60" s="28">
        <v>22</v>
      </c>
      <c r="C60" s="68" t="s">
        <v>124</v>
      </c>
      <c r="D60" s="69" t="s">
        <v>125</v>
      </c>
      <c r="E60" s="70">
        <v>627</v>
      </c>
      <c r="F60" s="70">
        <v>69654</v>
      </c>
      <c r="G60" s="70">
        <v>219</v>
      </c>
      <c r="H60" s="70">
        <v>512</v>
      </c>
      <c r="I60" s="70">
        <v>128</v>
      </c>
      <c r="J60" s="70">
        <v>836</v>
      </c>
      <c r="K60" s="70">
        <v>88</v>
      </c>
      <c r="L60" s="70">
        <v>1120</v>
      </c>
      <c r="M60" s="70">
        <v>60</v>
      </c>
      <c r="N60" s="70">
        <v>1431</v>
      </c>
      <c r="O60" s="70">
        <v>41</v>
      </c>
      <c r="P60" s="70">
        <v>1561</v>
      </c>
      <c r="Q60" s="70">
        <v>31</v>
      </c>
      <c r="R60" s="70">
        <v>2171</v>
      </c>
      <c r="S60" s="70">
        <v>23</v>
      </c>
      <c r="T60" s="70">
        <v>3375</v>
      </c>
      <c r="U60" s="70">
        <v>5</v>
      </c>
      <c r="V60" s="70">
        <v>1270</v>
      </c>
      <c r="W60" s="70">
        <v>31</v>
      </c>
      <c r="X60" s="70">
        <v>57378</v>
      </c>
      <c r="Y60" s="70">
        <v>1</v>
      </c>
      <c r="Z60" s="54">
        <v>22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41" customFormat="1" ht="15.75" customHeight="1">
      <c r="A61" s="67"/>
      <c r="B61" s="28">
        <v>23</v>
      </c>
      <c r="C61" s="68" t="s">
        <v>126</v>
      </c>
      <c r="D61" s="69" t="s">
        <v>127</v>
      </c>
      <c r="E61" s="70">
        <v>1098</v>
      </c>
      <c r="F61" s="70">
        <v>43896</v>
      </c>
      <c r="G61" s="70">
        <v>543</v>
      </c>
      <c r="H61" s="70">
        <v>1251</v>
      </c>
      <c r="I61" s="70">
        <v>254</v>
      </c>
      <c r="J61" s="70">
        <v>1649</v>
      </c>
      <c r="K61" s="70">
        <v>130</v>
      </c>
      <c r="L61" s="70">
        <v>1772</v>
      </c>
      <c r="M61" s="70">
        <v>58</v>
      </c>
      <c r="N61" s="70">
        <v>1382</v>
      </c>
      <c r="O61" s="70">
        <v>41</v>
      </c>
      <c r="P61" s="70">
        <v>1555</v>
      </c>
      <c r="Q61" s="70">
        <v>30</v>
      </c>
      <c r="R61" s="70">
        <v>2117</v>
      </c>
      <c r="S61" s="70">
        <v>20</v>
      </c>
      <c r="T61" s="70">
        <v>2624</v>
      </c>
      <c r="U61" s="70">
        <v>6</v>
      </c>
      <c r="V61" s="70">
        <v>1442</v>
      </c>
      <c r="W61" s="70">
        <v>16</v>
      </c>
      <c r="X61" s="70">
        <v>30104</v>
      </c>
      <c r="Y61" s="70" t="s">
        <v>41</v>
      </c>
      <c r="Z61" s="54">
        <v>23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41" customFormat="1" ht="15.75" customHeight="1">
      <c r="A62" s="67"/>
      <c r="B62" s="28">
        <v>24</v>
      </c>
      <c r="C62" s="96" t="s">
        <v>128</v>
      </c>
      <c r="D62" s="69" t="s">
        <v>129</v>
      </c>
      <c r="E62" s="70">
        <v>3920</v>
      </c>
      <c r="F62" s="70">
        <v>30087</v>
      </c>
      <c r="G62" s="70">
        <v>2538</v>
      </c>
      <c r="H62" s="70">
        <v>5684</v>
      </c>
      <c r="I62" s="70">
        <v>764</v>
      </c>
      <c r="J62" s="70">
        <v>4898</v>
      </c>
      <c r="K62" s="70">
        <v>374</v>
      </c>
      <c r="L62" s="70">
        <v>4982</v>
      </c>
      <c r="M62" s="70">
        <v>117</v>
      </c>
      <c r="N62" s="70">
        <v>2824</v>
      </c>
      <c r="O62" s="70">
        <v>49</v>
      </c>
      <c r="P62" s="70">
        <v>1857</v>
      </c>
      <c r="Q62" s="70">
        <v>46</v>
      </c>
      <c r="R62" s="70">
        <v>3211</v>
      </c>
      <c r="S62" s="70">
        <v>19</v>
      </c>
      <c r="T62" s="70">
        <v>2279</v>
      </c>
      <c r="U62" s="70">
        <v>4</v>
      </c>
      <c r="V62" s="70">
        <v>1002</v>
      </c>
      <c r="W62" s="70">
        <v>4</v>
      </c>
      <c r="X62" s="70">
        <v>3350</v>
      </c>
      <c r="Y62" s="70">
        <v>5</v>
      </c>
      <c r="Z62" s="54">
        <v>24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95" customFormat="1" ht="19.5" customHeight="1">
      <c r="A63" s="67"/>
      <c r="B63" s="86" t="s">
        <v>130</v>
      </c>
      <c r="C63" s="80" t="s">
        <v>131</v>
      </c>
      <c r="D63" s="97" t="s">
        <v>132</v>
      </c>
      <c r="E63" s="82">
        <v>508</v>
      </c>
      <c r="F63" s="82">
        <v>12312</v>
      </c>
      <c r="G63" s="82">
        <v>264</v>
      </c>
      <c r="H63" s="82">
        <v>620</v>
      </c>
      <c r="I63" s="82">
        <v>100</v>
      </c>
      <c r="J63" s="82">
        <v>652</v>
      </c>
      <c r="K63" s="82">
        <v>66</v>
      </c>
      <c r="L63" s="82">
        <v>914</v>
      </c>
      <c r="M63" s="82">
        <v>29</v>
      </c>
      <c r="N63" s="82">
        <v>683</v>
      </c>
      <c r="O63" s="82">
        <v>26</v>
      </c>
      <c r="P63" s="82">
        <v>981</v>
      </c>
      <c r="Q63" s="82">
        <v>8</v>
      </c>
      <c r="R63" s="82">
        <v>574</v>
      </c>
      <c r="S63" s="82">
        <v>7</v>
      </c>
      <c r="T63" s="82">
        <v>928</v>
      </c>
      <c r="U63" s="82">
        <v>1</v>
      </c>
      <c r="V63" s="82">
        <v>200</v>
      </c>
      <c r="W63" s="82">
        <v>6</v>
      </c>
      <c r="X63" s="82">
        <v>6760</v>
      </c>
      <c r="Y63" s="82">
        <v>1</v>
      </c>
      <c r="Z63" s="94" t="s">
        <v>130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41" customFormat="1" ht="3" customHeight="1">
      <c r="A64" s="67"/>
      <c r="B64" s="96"/>
      <c r="C64" s="96"/>
      <c r="D64" s="69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70"/>
      <c r="Z64" s="58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61" customFormat="1" ht="19.5" customHeight="1">
      <c r="A65" s="63" t="s">
        <v>133</v>
      </c>
      <c r="B65" s="98" t="s">
        <v>134</v>
      </c>
      <c r="C65" s="65"/>
      <c r="D65" s="66" t="s">
        <v>135</v>
      </c>
      <c r="E65" s="57">
        <v>376</v>
      </c>
      <c r="F65" s="57">
        <v>30953</v>
      </c>
      <c r="G65" s="57">
        <v>70</v>
      </c>
      <c r="H65" s="57">
        <v>144</v>
      </c>
      <c r="I65" s="57">
        <v>57</v>
      </c>
      <c r="J65" s="57">
        <v>388</v>
      </c>
      <c r="K65" s="57">
        <v>101</v>
      </c>
      <c r="L65" s="57">
        <v>1311</v>
      </c>
      <c r="M65" s="57">
        <v>18</v>
      </c>
      <c r="N65" s="57">
        <v>423</v>
      </c>
      <c r="O65" s="57">
        <v>27</v>
      </c>
      <c r="P65" s="57">
        <v>1034</v>
      </c>
      <c r="Q65" s="57">
        <v>18</v>
      </c>
      <c r="R65" s="57">
        <v>1321</v>
      </c>
      <c r="S65" s="57">
        <v>30</v>
      </c>
      <c r="T65" s="57">
        <v>4288</v>
      </c>
      <c r="U65" s="57">
        <v>18</v>
      </c>
      <c r="V65" s="57">
        <v>4451</v>
      </c>
      <c r="W65" s="57">
        <v>22</v>
      </c>
      <c r="X65" s="57">
        <v>17593</v>
      </c>
      <c r="Y65" s="57">
        <v>15</v>
      </c>
      <c r="Z65" s="99" t="s">
        <v>136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1" customFormat="1" ht="16.5" customHeight="1">
      <c r="A66" s="67"/>
      <c r="B66" s="28">
        <v>1</v>
      </c>
      <c r="C66" s="100" t="s">
        <v>137</v>
      </c>
      <c r="D66" s="69" t="s">
        <v>138</v>
      </c>
      <c r="E66" s="70">
        <v>121</v>
      </c>
      <c r="F66" s="70">
        <v>17873</v>
      </c>
      <c r="G66" s="70">
        <v>19</v>
      </c>
      <c r="H66" s="70">
        <v>37</v>
      </c>
      <c r="I66" s="70">
        <v>13</v>
      </c>
      <c r="J66" s="70">
        <v>87</v>
      </c>
      <c r="K66" s="70">
        <v>15</v>
      </c>
      <c r="L66" s="70">
        <v>195</v>
      </c>
      <c r="M66" s="70">
        <v>6</v>
      </c>
      <c r="N66" s="70">
        <v>137</v>
      </c>
      <c r="O66" s="70">
        <v>11</v>
      </c>
      <c r="P66" s="70">
        <v>446</v>
      </c>
      <c r="Q66" s="70">
        <v>7</v>
      </c>
      <c r="R66" s="70">
        <v>554</v>
      </c>
      <c r="S66" s="70">
        <v>16</v>
      </c>
      <c r="T66" s="70">
        <v>2138</v>
      </c>
      <c r="U66" s="70">
        <v>14</v>
      </c>
      <c r="V66" s="70">
        <v>3439</v>
      </c>
      <c r="W66" s="70">
        <v>15</v>
      </c>
      <c r="X66" s="70">
        <v>10840</v>
      </c>
      <c r="Y66" s="70">
        <v>5</v>
      </c>
      <c r="Z66" s="101">
        <v>1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41" customFormat="1" ht="16.5" customHeight="1">
      <c r="A67" s="67"/>
      <c r="B67" s="28">
        <v>2</v>
      </c>
      <c r="C67" s="100" t="s">
        <v>139</v>
      </c>
      <c r="D67" s="69" t="s">
        <v>140</v>
      </c>
      <c r="E67" s="70">
        <v>42</v>
      </c>
      <c r="F67" s="70">
        <v>8584</v>
      </c>
      <c r="G67" s="70">
        <v>6</v>
      </c>
      <c r="H67" s="70">
        <v>13</v>
      </c>
      <c r="I67" s="70">
        <v>2</v>
      </c>
      <c r="J67" s="70">
        <v>10</v>
      </c>
      <c r="K67" s="70">
        <v>5</v>
      </c>
      <c r="L67" s="70">
        <v>65</v>
      </c>
      <c r="M67" s="70">
        <v>3</v>
      </c>
      <c r="N67" s="70">
        <v>69</v>
      </c>
      <c r="O67" s="70">
        <v>7</v>
      </c>
      <c r="P67" s="70">
        <v>250</v>
      </c>
      <c r="Q67" s="70">
        <v>5</v>
      </c>
      <c r="R67" s="70">
        <v>320</v>
      </c>
      <c r="S67" s="70">
        <v>5</v>
      </c>
      <c r="T67" s="70">
        <v>834</v>
      </c>
      <c r="U67" s="70">
        <v>1</v>
      </c>
      <c r="V67" s="70">
        <v>270</v>
      </c>
      <c r="W67" s="70">
        <v>7</v>
      </c>
      <c r="X67" s="70">
        <v>6753</v>
      </c>
      <c r="Y67" s="70">
        <v>1</v>
      </c>
      <c r="Z67" s="101">
        <v>2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41" customFormat="1" ht="16.5" customHeight="1">
      <c r="A68" s="67"/>
      <c r="B68" s="28">
        <v>3</v>
      </c>
      <c r="C68" s="68" t="s">
        <v>141</v>
      </c>
      <c r="D68" s="69" t="s">
        <v>142</v>
      </c>
      <c r="E68" s="70">
        <v>79</v>
      </c>
      <c r="F68" s="70">
        <v>789</v>
      </c>
      <c r="G68" s="70">
        <v>24</v>
      </c>
      <c r="H68" s="70">
        <v>47</v>
      </c>
      <c r="I68" s="70">
        <v>16</v>
      </c>
      <c r="J68" s="70">
        <v>98</v>
      </c>
      <c r="K68" s="70">
        <v>23</v>
      </c>
      <c r="L68" s="70">
        <v>293</v>
      </c>
      <c r="M68" s="70">
        <v>2</v>
      </c>
      <c r="N68" s="70">
        <v>47</v>
      </c>
      <c r="O68" s="70">
        <v>3</v>
      </c>
      <c r="P68" s="70">
        <v>113</v>
      </c>
      <c r="Q68" s="70">
        <v>1</v>
      </c>
      <c r="R68" s="70">
        <v>74</v>
      </c>
      <c r="S68" s="70">
        <v>1</v>
      </c>
      <c r="T68" s="70">
        <v>117</v>
      </c>
      <c r="U68" s="70" t="s">
        <v>41</v>
      </c>
      <c r="V68" s="70" t="s">
        <v>41</v>
      </c>
      <c r="W68" s="70" t="s">
        <v>41</v>
      </c>
      <c r="X68" s="70" t="s">
        <v>41</v>
      </c>
      <c r="Y68" s="70">
        <v>9</v>
      </c>
      <c r="Z68" s="101">
        <v>3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41" customFormat="1" ht="24.75" customHeight="1">
      <c r="A69" s="67"/>
      <c r="B69" s="91">
        <v>4</v>
      </c>
      <c r="C69" s="102" t="s">
        <v>143</v>
      </c>
      <c r="D69" s="103" t="s">
        <v>144</v>
      </c>
      <c r="E69" s="70">
        <v>134</v>
      </c>
      <c r="F69" s="70">
        <v>3707</v>
      </c>
      <c r="G69" s="70">
        <v>21</v>
      </c>
      <c r="H69" s="70">
        <v>47</v>
      </c>
      <c r="I69" s="70">
        <v>26</v>
      </c>
      <c r="J69" s="70">
        <v>193</v>
      </c>
      <c r="K69" s="70">
        <v>58</v>
      </c>
      <c r="L69" s="70">
        <v>758</v>
      </c>
      <c r="M69" s="70">
        <v>7</v>
      </c>
      <c r="N69" s="70">
        <v>170</v>
      </c>
      <c r="O69" s="70">
        <v>6</v>
      </c>
      <c r="P69" s="70">
        <v>225</v>
      </c>
      <c r="Q69" s="70">
        <v>5</v>
      </c>
      <c r="R69" s="70">
        <v>373</v>
      </c>
      <c r="S69" s="70">
        <v>8</v>
      </c>
      <c r="T69" s="70">
        <v>1199</v>
      </c>
      <c r="U69" s="70">
        <v>3</v>
      </c>
      <c r="V69" s="70">
        <v>742</v>
      </c>
      <c r="W69" s="70" t="s">
        <v>41</v>
      </c>
      <c r="X69" s="70" t="s">
        <v>41</v>
      </c>
      <c r="Y69" s="70" t="s">
        <v>41</v>
      </c>
      <c r="Z69" s="101">
        <v>4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41" customFormat="1" ht="24.75" customHeight="1">
      <c r="A70" s="104"/>
      <c r="B70" s="91" t="s">
        <v>145</v>
      </c>
      <c r="C70" s="102" t="s">
        <v>146</v>
      </c>
      <c r="D70" s="81" t="s">
        <v>147</v>
      </c>
      <c r="E70" s="82" t="s">
        <v>41</v>
      </c>
      <c r="F70" s="82" t="s">
        <v>41</v>
      </c>
      <c r="G70" s="82" t="s">
        <v>41</v>
      </c>
      <c r="H70" s="82" t="s">
        <v>41</v>
      </c>
      <c r="I70" s="82" t="s">
        <v>41</v>
      </c>
      <c r="J70" s="82" t="s">
        <v>41</v>
      </c>
      <c r="K70" s="82" t="s">
        <v>41</v>
      </c>
      <c r="L70" s="82" t="s">
        <v>41</v>
      </c>
      <c r="M70" s="82" t="s">
        <v>41</v>
      </c>
      <c r="N70" s="82" t="s">
        <v>41</v>
      </c>
      <c r="O70" s="82" t="s">
        <v>41</v>
      </c>
      <c r="P70" s="82" t="s">
        <v>41</v>
      </c>
      <c r="Q70" s="82" t="s">
        <v>41</v>
      </c>
      <c r="R70" s="82" t="s">
        <v>41</v>
      </c>
      <c r="S70" s="82" t="s">
        <v>41</v>
      </c>
      <c r="T70" s="82" t="s">
        <v>41</v>
      </c>
      <c r="U70" s="82" t="s">
        <v>41</v>
      </c>
      <c r="V70" s="82" t="s">
        <v>41</v>
      </c>
      <c r="W70" s="82" t="s">
        <v>41</v>
      </c>
      <c r="X70" s="82" t="s">
        <v>41</v>
      </c>
      <c r="Y70" s="82" t="s">
        <v>41</v>
      </c>
      <c r="Z70" s="105" t="s">
        <v>145</v>
      </c>
      <c r="AE70" s="82"/>
      <c r="AF70" s="82"/>
      <c r="AG70" s="82"/>
      <c r="AH70" s="82"/>
      <c r="AI70" s="82"/>
      <c r="AJ70" s="82"/>
    </row>
    <row r="71" spans="1:36" s="41" customFormat="1" ht="4.5" customHeight="1">
      <c r="A71" s="104"/>
      <c r="B71" s="91"/>
      <c r="C71" s="102"/>
      <c r="D71" s="8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105"/>
      <c r="AE71" s="82"/>
      <c r="AF71" s="82"/>
      <c r="AG71" s="82"/>
      <c r="AH71" s="82"/>
      <c r="AI71" s="82"/>
      <c r="AJ71" s="82"/>
    </row>
    <row r="72" spans="1:38" s="61" customFormat="1" ht="19.5" customHeight="1">
      <c r="A72" s="106" t="s">
        <v>148</v>
      </c>
      <c r="B72" s="64" t="s">
        <v>149</v>
      </c>
      <c r="C72" s="64"/>
      <c r="D72" s="107" t="s">
        <v>150</v>
      </c>
      <c r="E72" s="57">
        <v>21792</v>
      </c>
      <c r="F72" s="57">
        <v>786859</v>
      </c>
      <c r="G72" s="57">
        <v>8257</v>
      </c>
      <c r="H72" s="57">
        <v>18694</v>
      </c>
      <c r="I72" s="57">
        <v>4328</v>
      </c>
      <c r="J72" s="57">
        <v>28764</v>
      </c>
      <c r="K72" s="57">
        <v>3433</v>
      </c>
      <c r="L72" s="57">
        <v>46827</v>
      </c>
      <c r="M72" s="57">
        <v>1576</v>
      </c>
      <c r="N72" s="57">
        <v>37701</v>
      </c>
      <c r="O72" s="57">
        <v>1469</v>
      </c>
      <c r="P72" s="57">
        <v>55726</v>
      </c>
      <c r="Q72" s="57">
        <v>1255</v>
      </c>
      <c r="R72" s="57">
        <v>87744</v>
      </c>
      <c r="S72" s="57">
        <v>709</v>
      </c>
      <c r="T72" s="57">
        <v>98585</v>
      </c>
      <c r="U72" s="57">
        <v>236</v>
      </c>
      <c r="V72" s="57">
        <v>57613</v>
      </c>
      <c r="W72" s="57">
        <v>411</v>
      </c>
      <c r="X72" s="57">
        <v>355205</v>
      </c>
      <c r="Y72" s="57">
        <v>118</v>
      </c>
      <c r="Z72" s="99" t="s">
        <v>151</v>
      </c>
      <c r="AA72" s="4"/>
      <c r="AB72" s="4"/>
      <c r="AC72" s="4"/>
      <c r="AD72" s="4"/>
      <c r="AF72" s="108"/>
      <c r="AG72" s="108"/>
      <c r="AH72" s="108"/>
      <c r="AI72" s="108"/>
      <c r="AJ72" s="108"/>
      <c r="AK72" s="108"/>
      <c r="AL72" s="108"/>
    </row>
    <row r="73" spans="1:37" s="41" customFormat="1" ht="18" customHeight="1">
      <c r="A73" s="96"/>
      <c r="B73" s="96">
        <v>1</v>
      </c>
      <c r="C73" s="68" t="s">
        <v>152</v>
      </c>
      <c r="D73" s="109" t="s">
        <v>153</v>
      </c>
      <c r="E73" s="70">
        <v>766</v>
      </c>
      <c r="F73" s="70">
        <v>67277</v>
      </c>
      <c r="G73" s="70">
        <v>187</v>
      </c>
      <c r="H73" s="70">
        <v>480</v>
      </c>
      <c r="I73" s="70">
        <v>205</v>
      </c>
      <c r="J73" s="70">
        <v>1371</v>
      </c>
      <c r="K73" s="70">
        <v>111</v>
      </c>
      <c r="L73" s="70">
        <v>1497</v>
      </c>
      <c r="M73" s="70">
        <v>70</v>
      </c>
      <c r="N73" s="70">
        <v>1694</v>
      </c>
      <c r="O73" s="70">
        <v>53</v>
      </c>
      <c r="P73" s="70">
        <v>2015</v>
      </c>
      <c r="Q73" s="70">
        <v>48</v>
      </c>
      <c r="R73" s="70">
        <v>3407</v>
      </c>
      <c r="S73" s="70">
        <v>40</v>
      </c>
      <c r="T73" s="70">
        <v>5753</v>
      </c>
      <c r="U73" s="70">
        <v>12</v>
      </c>
      <c r="V73" s="70">
        <v>2843</v>
      </c>
      <c r="W73" s="70">
        <v>32</v>
      </c>
      <c r="X73" s="70">
        <v>48217</v>
      </c>
      <c r="Y73" s="70">
        <v>8</v>
      </c>
      <c r="Z73" s="101">
        <v>1</v>
      </c>
      <c r="AA73" s="4"/>
      <c r="AB73" s="4"/>
      <c r="AC73" s="4"/>
      <c r="AD73" s="4"/>
      <c r="AF73" s="57"/>
      <c r="AG73" s="57"/>
      <c r="AH73" s="70"/>
      <c r="AI73" s="70"/>
      <c r="AJ73" s="70"/>
      <c r="AK73" s="70"/>
    </row>
    <row r="74" spans="1:37" s="41" customFormat="1" ht="18" customHeight="1">
      <c r="A74" s="96"/>
      <c r="B74" s="96">
        <v>2</v>
      </c>
      <c r="C74" s="68" t="s">
        <v>154</v>
      </c>
      <c r="D74" s="109" t="s">
        <v>155</v>
      </c>
      <c r="E74" s="70">
        <v>287</v>
      </c>
      <c r="F74" s="70">
        <v>20454</v>
      </c>
      <c r="G74" s="70">
        <v>81</v>
      </c>
      <c r="H74" s="70">
        <v>179</v>
      </c>
      <c r="I74" s="70">
        <v>39</v>
      </c>
      <c r="J74" s="70">
        <v>278</v>
      </c>
      <c r="K74" s="70">
        <v>57</v>
      </c>
      <c r="L74" s="70">
        <v>787</v>
      </c>
      <c r="M74" s="70">
        <v>16</v>
      </c>
      <c r="N74" s="70">
        <v>386</v>
      </c>
      <c r="O74" s="70">
        <v>22</v>
      </c>
      <c r="P74" s="70">
        <v>838</v>
      </c>
      <c r="Q74" s="70">
        <v>33</v>
      </c>
      <c r="R74" s="70">
        <v>2172</v>
      </c>
      <c r="S74" s="70">
        <v>15</v>
      </c>
      <c r="T74" s="70">
        <v>2115</v>
      </c>
      <c r="U74" s="70">
        <v>5</v>
      </c>
      <c r="V74" s="70">
        <v>1191</v>
      </c>
      <c r="W74" s="70">
        <v>8</v>
      </c>
      <c r="X74" s="70">
        <v>12508</v>
      </c>
      <c r="Y74" s="70">
        <v>11</v>
      </c>
      <c r="Z74" s="101">
        <v>2</v>
      </c>
      <c r="AA74" s="4"/>
      <c r="AB74" s="4"/>
      <c r="AC74" s="4"/>
      <c r="AD74" s="4"/>
      <c r="AF74" s="57"/>
      <c r="AG74" s="57"/>
      <c r="AH74" s="70"/>
      <c r="AI74" s="70"/>
      <c r="AJ74" s="70"/>
      <c r="AK74" s="70"/>
    </row>
    <row r="75" spans="1:37" s="41" customFormat="1" ht="18" customHeight="1">
      <c r="A75" s="96"/>
      <c r="B75" s="96">
        <v>3</v>
      </c>
      <c r="C75" s="68" t="s">
        <v>156</v>
      </c>
      <c r="D75" s="109" t="s">
        <v>157</v>
      </c>
      <c r="E75" s="70">
        <v>10911</v>
      </c>
      <c r="F75" s="70">
        <v>513171</v>
      </c>
      <c r="G75" s="70">
        <v>3497</v>
      </c>
      <c r="H75" s="70">
        <v>7845</v>
      </c>
      <c r="I75" s="70">
        <v>1922</v>
      </c>
      <c r="J75" s="70">
        <v>12812</v>
      </c>
      <c r="K75" s="70">
        <v>1825</v>
      </c>
      <c r="L75" s="70">
        <v>25142</v>
      </c>
      <c r="M75" s="70">
        <v>968</v>
      </c>
      <c r="N75" s="70">
        <v>23271</v>
      </c>
      <c r="O75" s="70">
        <v>915</v>
      </c>
      <c r="P75" s="70">
        <v>34789</v>
      </c>
      <c r="Q75" s="70">
        <v>793</v>
      </c>
      <c r="R75" s="70">
        <v>55758</v>
      </c>
      <c r="S75" s="70">
        <v>472</v>
      </c>
      <c r="T75" s="70">
        <v>65479</v>
      </c>
      <c r="U75" s="70">
        <v>163</v>
      </c>
      <c r="V75" s="70">
        <v>40128</v>
      </c>
      <c r="W75" s="70">
        <v>303</v>
      </c>
      <c r="X75" s="70">
        <v>247947</v>
      </c>
      <c r="Y75" s="70">
        <v>53</v>
      </c>
      <c r="Z75" s="101">
        <v>3</v>
      </c>
      <c r="AA75" s="4"/>
      <c r="AB75" s="4"/>
      <c r="AC75" s="4"/>
      <c r="AD75" s="4"/>
      <c r="AF75" s="57"/>
      <c r="AG75" s="57"/>
      <c r="AH75" s="70"/>
      <c r="AI75" s="70"/>
      <c r="AJ75" s="70"/>
      <c r="AK75" s="70"/>
    </row>
    <row r="76" spans="1:37" s="41" customFormat="1" ht="18" customHeight="1">
      <c r="A76" s="96"/>
      <c r="B76" s="96">
        <v>4</v>
      </c>
      <c r="C76" s="110" t="s">
        <v>158</v>
      </c>
      <c r="D76" s="109" t="s">
        <v>159</v>
      </c>
      <c r="E76" s="70">
        <v>1373</v>
      </c>
      <c r="F76" s="70">
        <v>35421</v>
      </c>
      <c r="G76" s="70">
        <v>581</v>
      </c>
      <c r="H76" s="70">
        <v>1208</v>
      </c>
      <c r="I76" s="70">
        <v>265</v>
      </c>
      <c r="J76" s="70">
        <v>1762</v>
      </c>
      <c r="K76" s="70">
        <v>201</v>
      </c>
      <c r="L76" s="70">
        <v>2723</v>
      </c>
      <c r="M76" s="70">
        <v>83</v>
      </c>
      <c r="N76" s="70">
        <v>1968</v>
      </c>
      <c r="O76" s="70">
        <v>86</v>
      </c>
      <c r="P76" s="70">
        <v>3220</v>
      </c>
      <c r="Q76" s="70">
        <v>71</v>
      </c>
      <c r="R76" s="70">
        <v>4830</v>
      </c>
      <c r="S76" s="70">
        <v>44</v>
      </c>
      <c r="T76" s="70">
        <v>6085</v>
      </c>
      <c r="U76" s="70">
        <v>11</v>
      </c>
      <c r="V76" s="70">
        <v>2698</v>
      </c>
      <c r="W76" s="70">
        <v>17</v>
      </c>
      <c r="X76" s="70">
        <v>10927</v>
      </c>
      <c r="Y76" s="70">
        <v>14</v>
      </c>
      <c r="Z76" s="101">
        <v>4</v>
      </c>
      <c r="AA76" s="4"/>
      <c r="AB76" s="4"/>
      <c r="AC76" s="4"/>
      <c r="AD76" s="4"/>
      <c r="AF76" s="70"/>
      <c r="AG76" s="70"/>
      <c r="AH76" s="70"/>
      <c r="AI76" s="70"/>
      <c r="AJ76" s="70"/>
      <c r="AK76" s="70"/>
    </row>
    <row r="77" spans="1:37" s="41" customFormat="1" ht="24.75" customHeight="1">
      <c r="A77" s="96"/>
      <c r="B77" s="111">
        <v>5</v>
      </c>
      <c r="C77" s="112" t="s">
        <v>160</v>
      </c>
      <c r="D77" s="88" t="s">
        <v>161</v>
      </c>
      <c r="E77" s="82">
        <v>8134</v>
      </c>
      <c r="F77" s="82">
        <v>144496</v>
      </c>
      <c r="G77" s="82">
        <v>3753</v>
      </c>
      <c r="H77" s="82">
        <v>8635</v>
      </c>
      <c r="I77" s="82">
        <v>1840</v>
      </c>
      <c r="J77" s="82">
        <v>12190</v>
      </c>
      <c r="K77" s="82">
        <v>1200</v>
      </c>
      <c r="L77" s="82">
        <v>16182</v>
      </c>
      <c r="M77" s="82">
        <v>419</v>
      </c>
      <c r="N77" s="82">
        <v>9905</v>
      </c>
      <c r="O77" s="82">
        <v>378</v>
      </c>
      <c r="P77" s="82">
        <v>14303</v>
      </c>
      <c r="Q77" s="82">
        <v>286</v>
      </c>
      <c r="R77" s="82">
        <v>20072</v>
      </c>
      <c r="S77" s="70">
        <v>136</v>
      </c>
      <c r="T77" s="70">
        <v>18890</v>
      </c>
      <c r="U77" s="70">
        <v>43</v>
      </c>
      <c r="V77" s="70">
        <v>10319</v>
      </c>
      <c r="W77" s="82">
        <v>49</v>
      </c>
      <c r="X77" s="82">
        <v>34000</v>
      </c>
      <c r="Y77" s="82">
        <v>30</v>
      </c>
      <c r="Z77" s="105">
        <v>5</v>
      </c>
      <c r="AA77" s="4"/>
      <c r="AB77" s="4"/>
      <c r="AC77" s="4"/>
      <c r="AD77" s="4"/>
      <c r="AF77" s="70"/>
      <c r="AG77" s="70"/>
      <c r="AH77" s="82"/>
      <c r="AI77" s="82"/>
      <c r="AJ77" s="82"/>
      <c r="AK77" s="82"/>
    </row>
    <row r="78" spans="1:36" s="41" customFormat="1" ht="34.5" customHeight="1">
      <c r="A78" s="104"/>
      <c r="B78" s="86" t="s">
        <v>162</v>
      </c>
      <c r="C78" s="80" t="s">
        <v>163</v>
      </c>
      <c r="D78" s="81" t="s">
        <v>164</v>
      </c>
      <c r="E78" s="82">
        <v>140</v>
      </c>
      <c r="F78" s="82">
        <v>1577</v>
      </c>
      <c r="G78" s="82">
        <v>75</v>
      </c>
      <c r="H78" s="82">
        <v>175</v>
      </c>
      <c r="I78" s="82">
        <v>26</v>
      </c>
      <c r="J78" s="82">
        <v>157</v>
      </c>
      <c r="K78" s="82">
        <v>11</v>
      </c>
      <c r="L78" s="82">
        <v>141</v>
      </c>
      <c r="M78" s="82">
        <v>12</v>
      </c>
      <c r="N78" s="82">
        <v>282</v>
      </c>
      <c r="O78" s="82">
        <v>1</v>
      </c>
      <c r="P78" s="82">
        <v>44</v>
      </c>
      <c r="Q78" s="82">
        <v>13</v>
      </c>
      <c r="R78" s="82">
        <v>778</v>
      </c>
      <c r="S78" s="82" t="s">
        <v>41</v>
      </c>
      <c r="T78" s="82" t="s">
        <v>41</v>
      </c>
      <c r="U78" s="82" t="s">
        <v>41</v>
      </c>
      <c r="V78" s="82" t="s">
        <v>41</v>
      </c>
      <c r="W78" s="82" t="s">
        <v>41</v>
      </c>
      <c r="X78" s="82" t="s">
        <v>41</v>
      </c>
      <c r="Y78" s="82">
        <v>2</v>
      </c>
      <c r="Z78" s="94" t="s">
        <v>165</v>
      </c>
      <c r="AA78" s="4"/>
      <c r="AB78" s="4"/>
      <c r="AC78" s="4"/>
      <c r="AD78" s="4"/>
      <c r="AE78" s="70"/>
      <c r="AF78" s="70"/>
      <c r="AG78" s="70"/>
      <c r="AH78" s="70"/>
      <c r="AI78" s="70"/>
      <c r="AJ78" s="70"/>
    </row>
    <row r="79" spans="1:36" s="41" customFormat="1" ht="24.75" customHeight="1">
      <c r="A79" s="104"/>
      <c r="B79" s="86" t="s">
        <v>166</v>
      </c>
      <c r="C79" s="80" t="s">
        <v>167</v>
      </c>
      <c r="D79" s="81" t="s">
        <v>168</v>
      </c>
      <c r="E79" s="82">
        <v>181</v>
      </c>
      <c r="F79" s="82">
        <v>4463</v>
      </c>
      <c r="G79" s="82">
        <v>83</v>
      </c>
      <c r="H79" s="82">
        <v>172</v>
      </c>
      <c r="I79" s="82">
        <v>31</v>
      </c>
      <c r="J79" s="82">
        <v>194</v>
      </c>
      <c r="K79" s="82">
        <v>28</v>
      </c>
      <c r="L79" s="82">
        <v>355</v>
      </c>
      <c r="M79" s="82">
        <v>8</v>
      </c>
      <c r="N79" s="82">
        <v>195</v>
      </c>
      <c r="O79" s="82">
        <v>14</v>
      </c>
      <c r="P79" s="82">
        <v>517</v>
      </c>
      <c r="Q79" s="82">
        <v>11</v>
      </c>
      <c r="R79" s="82">
        <v>727</v>
      </c>
      <c r="S79" s="82">
        <v>2</v>
      </c>
      <c r="T79" s="82">
        <v>263</v>
      </c>
      <c r="U79" s="82">
        <v>2</v>
      </c>
      <c r="V79" s="82">
        <v>434</v>
      </c>
      <c r="W79" s="82">
        <v>2</v>
      </c>
      <c r="X79" s="82">
        <v>1606</v>
      </c>
      <c r="Y79" s="82" t="s">
        <v>41</v>
      </c>
      <c r="Z79" s="94" t="s">
        <v>169</v>
      </c>
      <c r="AA79" s="4"/>
      <c r="AB79" s="4"/>
      <c r="AC79" s="4"/>
      <c r="AD79" s="4"/>
      <c r="AE79" s="70"/>
      <c r="AF79" s="70"/>
      <c r="AG79" s="70"/>
      <c r="AH79" s="70"/>
      <c r="AI79" s="70"/>
      <c r="AJ79" s="70"/>
    </row>
    <row r="80" spans="1:37" s="41" customFormat="1" ht="4.5" customHeight="1">
      <c r="A80" s="96"/>
      <c r="B80" s="68"/>
      <c r="C80" s="110"/>
      <c r="D80" s="113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57"/>
      <c r="T80" s="57"/>
      <c r="U80" s="57"/>
      <c r="V80" s="57"/>
      <c r="W80" s="70"/>
      <c r="X80" s="70"/>
      <c r="Y80" s="70"/>
      <c r="Z80" s="101"/>
      <c r="AA80" s="4"/>
      <c r="AB80" s="4"/>
      <c r="AC80" s="4"/>
      <c r="AD80" s="4"/>
      <c r="AF80" s="73"/>
      <c r="AG80" s="73"/>
      <c r="AH80" s="70"/>
      <c r="AI80" s="70"/>
      <c r="AJ80" s="70"/>
      <c r="AK80" s="70"/>
    </row>
    <row r="81" spans="1:37" s="61" customFormat="1" ht="19.5" customHeight="1">
      <c r="A81" s="106" t="s">
        <v>170</v>
      </c>
      <c r="B81" s="98" t="s">
        <v>171</v>
      </c>
      <c r="C81" s="65"/>
      <c r="D81" s="107" t="s">
        <v>172</v>
      </c>
      <c r="E81" s="57">
        <v>16718</v>
      </c>
      <c r="F81" s="57">
        <v>467518</v>
      </c>
      <c r="G81" s="57">
        <v>7945</v>
      </c>
      <c r="H81" s="57">
        <v>12642</v>
      </c>
      <c r="I81" s="57">
        <v>2262</v>
      </c>
      <c r="J81" s="57">
        <v>15475</v>
      </c>
      <c r="K81" s="57">
        <v>2434</v>
      </c>
      <c r="L81" s="57">
        <v>33412</v>
      </c>
      <c r="M81" s="57">
        <v>1154</v>
      </c>
      <c r="N81" s="57">
        <v>27748</v>
      </c>
      <c r="O81" s="57">
        <v>1033</v>
      </c>
      <c r="P81" s="57">
        <v>39407</v>
      </c>
      <c r="Q81" s="57">
        <v>823</v>
      </c>
      <c r="R81" s="57">
        <v>56996</v>
      </c>
      <c r="S81" s="57">
        <v>572</v>
      </c>
      <c r="T81" s="57">
        <v>80966</v>
      </c>
      <c r="U81" s="57">
        <v>225</v>
      </c>
      <c r="V81" s="57">
        <v>54394</v>
      </c>
      <c r="W81" s="57">
        <v>215</v>
      </c>
      <c r="X81" s="57">
        <v>146478</v>
      </c>
      <c r="Y81" s="57">
        <v>55</v>
      </c>
      <c r="Z81" s="99" t="s">
        <v>173</v>
      </c>
      <c r="AA81" s="4"/>
      <c r="AB81" s="4"/>
      <c r="AC81" s="4"/>
      <c r="AD81" s="4"/>
      <c r="AF81" s="57"/>
      <c r="AG81" s="57"/>
      <c r="AH81" s="57"/>
      <c r="AI81" s="57"/>
      <c r="AJ81" s="57"/>
      <c r="AK81" s="57"/>
    </row>
    <row r="82" spans="1:37" s="41" customFormat="1" ht="18" customHeight="1">
      <c r="A82" s="96"/>
      <c r="B82" s="96">
        <v>1</v>
      </c>
      <c r="C82" s="100" t="s">
        <v>174</v>
      </c>
      <c r="D82" s="109" t="s">
        <v>175</v>
      </c>
      <c r="E82" s="70">
        <v>671</v>
      </c>
      <c r="F82" s="70">
        <v>56441</v>
      </c>
      <c r="G82" s="70">
        <v>35</v>
      </c>
      <c r="H82" s="70">
        <v>99</v>
      </c>
      <c r="I82" s="70">
        <v>112</v>
      </c>
      <c r="J82" s="70">
        <v>775</v>
      </c>
      <c r="K82" s="70">
        <v>134</v>
      </c>
      <c r="L82" s="70">
        <v>1825</v>
      </c>
      <c r="M82" s="70">
        <v>89</v>
      </c>
      <c r="N82" s="70">
        <v>2212</v>
      </c>
      <c r="O82" s="70">
        <v>90</v>
      </c>
      <c r="P82" s="70">
        <v>3348</v>
      </c>
      <c r="Q82" s="70">
        <v>92</v>
      </c>
      <c r="R82" s="70">
        <v>6390</v>
      </c>
      <c r="S82" s="70">
        <v>55</v>
      </c>
      <c r="T82" s="70">
        <v>8221</v>
      </c>
      <c r="U82" s="70">
        <v>27</v>
      </c>
      <c r="V82" s="70">
        <v>6521</v>
      </c>
      <c r="W82" s="70">
        <v>35</v>
      </c>
      <c r="X82" s="70">
        <v>27050</v>
      </c>
      <c r="Y82" s="70">
        <v>2</v>
      </c>
      <c r="Z82" s="101">
        <v>1</v>
      </c>
      <c r="AA82" s="4"/>
      <c r="AB82" s="4"/>
      <c r="AC82" s="4"/>
      <c r="AD82" s="4"/>
      <c r="AF82" s="70"/>
      <c r="AG82" s="70"/>
      <c r="AH82" s="70"/>
      <c r="AI82" s="70"/>
      <c r="AJ82" s="70"/>
      <c r="AK82" s="70"/>
    </row>
    <row r="83" spans="1:37" s="41" customFormat="1" ht="18" customHeight="1">
      <c r="A83" s="96"/>
      <c r="B83" s="96">
        <v>2</v>
      </c>
      <c r="C83" s="100" t="s">
        <v>176</v>
      </c>
      <c r="D83" s="109" t="s">
        <v>177</v>
      </c>
      <c r="E83" s="70">
        <v>6251</v>
      </c>
      <c r="F83" s="70">
        <v>107091</v>
      </c>
      <c r="G83" s="70">
        <v>5441</v>
      </c>
      <c r="H83" s="70">
        <v>6720</v>
      </c>
      <c r="I83" s="70">
        <v>94</v>
      </c>
      <c r="J83" s="70">
        <v>625</v>
      </c>
      <c r="K83" s="70">
        <v>78</v>
      </c>
      <c r="L83" s="70">
        <v>1014</v>
      </c>
      <c r="M83" s="70">
        <v>51</v>
      </c>
      <c r="N83" s="70">
        <v>1232</v>
      </c>
      <c r="O83" s="70">
        <v>64</v>
      </c>
      <c r="P83" s="70">
        <v>2515</v>
      </c>
      <c r="Q83" s="70">
        <v>131</v>
      </c>
      <c r="R83" s="70">
        <v>9525</v>
      </c>
      <c r="S83" s="70">
        <v>239</v>
      </c>
      <c r="T83" s="70">
        <v>35297</v>
      </c>
      <c r="U83" s="70">
        <v>106</v>
      </c>
      <c r="V83" s="70">
        <v>25382</v>
      </c>
      <c r="W83" s="70">
        <v>47</v>
      </c>
      <c r="X83" s="70">
        <v>24781</v>
      </c>
      <c r="Y83" s="70" t="s">
        <v>41</v>
      </c>
      <c r="Z83" s="101">
        <v>2</v>
      </c>
      <c r="AA83" s="4"/>
      <c r="AB83" s="4"/>
      <c r="AC83" s="4"/>
      <c r="AD83" s="4"/>
      <c r="AF83" s="70"/>
      <c r="AG83" s="70"/>
      <c r="AH83" s="70"/>
      <c r="AI83" s="70"/>
      <c r="AJ83" s="70"/>
      <c r="AK83" s="70"/>
    </row>
    <row r="84" spans="1:37" s="41" customFormat="1" ht="18" customHeight="1">
      <c r="A84" s="96"/>
      <c r="B84" s="96">
        <v>3</v>
      </c>
      <c r="C84" s="100" t="s">
        <v>178</v>
      </c>
      <c r="D84" s="109" t="s">
        <v>179</v>
      </c>
      <c r="E84" s="70">
        <v>6089</v>
      </c>
      <c r="F84" s="70">
        <v>143457</v>
      </c>
      <c r="G84" s="70">
        <v>1335</v>
      </c>
      <c r="H84" s="70">
        <v>3057</v>
      </c>
      <c r="I84" s="70">
        <v>1257</v>
      </c>
      <c r="J84" s="70">
        <v>8717</v>
      </c>
      <c r="K84" s="70">
        <v>1599</v>
      </c>
      <c r="L84" s="70">
        <v>22068</v>
      </c>
      <c r="M84" s="70">
        <v>729</v>
      </c>
      <c r="N84" s="70">
        <v>17484</v>
      </c>
      <c r="O84" s="70">
        <v>583</v>
      </c>
      <c r="P84" s="70">
        <v>22261</v>
      </c>
      <c r="Q84" s="70">
        <v>360</v>
      </c>
      <c r="R84" s="70">
        <v>24481</v>
      </c>
      <c r="S84" s="70">
        <v>147</v>
      </c>
      <c r="T84" s="70">
        <v>19603</v>
      </c>
      <c r="U84" s="70">
        <v>38</v>
      </c>
      <c r="V84" s="70">
        <v>9037</v>
      </c>
      <c r="W84" s="70">
        <v>28</v>
      </c>
      <c r="X84" s="70">
        <v>16749</v>
      </c>
      <c r="Y84" s="70">
        <v>13</v>
      </c>
      <c r="Z84" s="101">
        <v>3</v>
      </c>
      <c r="AA84" s="4"/>
      <c r="AB84" s="4"/>
      <c r="AC84" s="4"/>
      <c r="AD84" s="4"/>
      <c r="AF84" s="70"/>
      <c r="AG84" s="70"/>
      <c r="AH84" s="70"/>
      <c r="AI84" s="70"/>
      <c r="AJ84" s="70"/>
      <c r="AK84" s="70"/>
    </row>
    <row r="85" spans="1:37" s="41" customFormat="1" ht="18" customHeight="1">
      <c r="A85" s="96"/>
      <c r="B85" s="96">
        <v>4</v>
      </c>
      <c r="C85" s="100" t="s">
        <v>180</v>
      </c>
      <c r="D85" s="109" t="s">
        <v>181</v>
      </c>
      <c r="E85" s="70">
        <v>397</v>
      </c>
      <c r="F85" s="70">
        <v>12648</v>
      </c>
      <c r="G85" s="70">
        <v>119</v>
      </c>
      <c r="H85" s="70">
        <v>315</v>
      </c>
      <c r="I85" s="70">
        <v>89</v>
      </c>
      <c r="J85" s="70">
        <v>605</v>
      </c>
      <c r="K85" s="70">
        <v>70</v>
      </c>
      <c r="L85" s="70">
        <v>947</v>
      </c>
      <c r="M85" s="70">
        <v>27</v>
      </c>
      <c r="N85" s="70">
        <v>633</v>
      </c>
      <c r="O85" s="70">
        <v>36</v>
      </c>
      <c r="P85" s="70">
        <v>1352</v>
      </c>
      <c r="Q85" s="70">
        <v>28</v>
      </c>
      <c r="R85" s="70">
        <v>1976</v>
      </c>
      <c r="S85" s="70">
        <v>15</v>
      </c>
      <c r="T85" s="70">
        <v>1983</v>
      </c>
      <c r="U85" s="70">
        <v>3</v>
      </c>
      <c r="V85" s="70">
        <v>727</v>
      </c>
      <c r="W85" s="70">
        <v>4</v>
      </c>
      <c r="X85" s="70">
        <v>4110</v>
      </c>
      <c r="Y85" s="70">
        <v>6</v>
      </c>
      <c r="Z85" s="101">
        <v>4</v>
      </c>
      <c r="AA85" s="4"/>
      <c r="AB85" s="4"/>
      <c r="AC85" s="4"/>
      <c r="AD85" s="4"/>
      <c r="AF85" s="57"/>
      <c r="AG85" s="57"/>
      <c r="AH85" s="70"/>
      <c r="AI85" s="70"/>
      <c r="AJ85" s="70"/>
      <c r="AK85" s="70"/>
    </row>
    <row r="86" spans="1:37" s="41" customFormat="1" ht="18" customHeight="1">
      <c r="A86" s="96"/>
      <c r="B86" s="96">
        <v>5</v>
      </c>
      <c r="C86" s="100" t="s">
        <v>182</v>
      </c>
      <c r="D86" s="109" t="s">
        <v>183</v>
      </c>
      <c r="E86" s="70">
        <v>168</v>
      </c>
      <c r="F86" s="70">
        <v>36996</v>
      </c>
      <c r="G86" s="70">
        <v>30</v>
      </c>
      <c r="H86" s="70">
        <v>85</v>
      </c>
      <c r="I86" s="70">
        <v>26</v>
      </c>
      <c r="J86" s="70">
        <v>185</v>
      </c>
      <c r="K86" s="70">
        <v>24</v>
      </c>
      <c r="L86" s="70">
        <v>329</v>
      </c>
      <c r="M86" s="70">
        <v>19</v>
      </c>
      <c r="N86" s="70">
        <v>467</v>
      </c>
      <c r="O86" s="70">
        <v>17</v>
      </c>
      <c r="P86" s="70">
        <v>664</v>
      </c>
      <c r="Q86" s="70">
        <v>15</v>
      </c>
      <c r="R86" s="70">
        <v>982</v>
      </c>
      <c r="S86" s="70">
        <v>12</v>
      </c>
      <c r="T86" s="70">
        <v>1718</v>
      </c>
      <c r="U86" s="70">
        <v>4</v>
      </c>
      <c r="V86" s="70">
        <v>1031</v>
      </c>
      <c r="W86" s="70">
        <v>18</v>
      </c>
      <c r="X86" s="70">
        <v>31535</v>
      </c>
      <c r="Y86" s="70">
        <v>3</v>
      </c>
      <c r="Z86" s="101">
        <v>5</v>
      </c>
      <c r="AA86" s="4"/>
      <c r="AB86" s="4"/>
      <c r="AC86" s="4"/>
      <c r="AD86" s="4"/>
      <c r="AF86" s="70"/>
      <c r="AG86" s="70"/>
      <c r="AH86" s="70"/>
      <c r="AI86" s="70"/>
      <c r="AJ86" s="70"/>
      <c r="AK86" s="70"/>
    </row>
    <row r="87" spans="1:37" s="41" customFormat="1" ht="18" customHeight="1">
      <c r="A87" s="96"/>
      <c r="B87" s="96">
        <v>6</v>
      </c>
      <c r="C87" s="100" t="s">
        <v>184</v>
      </c>
      <c r="D87" s="109" t="s">
        <v>185</v>
      </c>
      <c r="E87" s="70">
        <v>905</v>
      </c>
      <c r="F87" s="70">
        <v>22195</v>
      </c>
      <c r="G87" s="70">
        <v>300</v>
      </c>
      <c r="H87" s="70">
        <v>698</v>
      </c>
      <c r="I87" s="70">
        <v>192</v>
      </c>
      <c r="J87" s="70">
        <v>1283</v>
      </c>
      <c r="K87" s="70">
        <v>158</v>
      </c>
      <c r="L87" s="70">
        <v>2179</v>
      </c>
      <c r="M87" s="70">
        <v>78</v>
      </c>
      <c r="N87" s="70">
        <v>1859</v>
      </c>
      <c r="O87" s="70">
        <v>67</v>
      </c>
      <c r="P87" s="70">
        <v>2602</v>
      </c>
      <c r="Q87" s="70">
        <v>58</v>
      </c>
      <c r="R87" s="70">
        <v>4112</v>
      </c>
      <c r="S87" s="70">
        <v>29</v>
      </c>
      <c r="T87" s="70">
        <v>3772</v>
      </c>
      <c r="U87" s="70">
        <v>5</v>
      </c>
      <c r="V87" s="70">
        <v>1322</v>
      </c>
      <c r="W87" s="70">
        <v>8</v>
      </c>
      <c r="X87" s="70">
        <v>4368</v>
      </c>
      <c r="Y87" s="70">
        <v>10</v>
      </c>
      <c r="Z87" s="101">
        <v>6</v>
      </c>
      <c r="AA87" s="4"/>
      <c r="AB87" s="4"/>
      <c r="AC87" s="4"/>
      <c r="AD87" s="4"/>
      <c r="AF87" s="70"/>
      <c r="AG87" s="70"/>
      <c r="AH87" s="70"/>
      <c r="AI87" s="70"/>
      <c r="AJ87" s="70"/>
      <c r="AK87" s="70"/>
    </row>
    <row r="88" spans="1:37" s="41" customFormat="1" ht="18" customHeight="1">
      <c r="A88" s="96"/>
      <c r="B88" s="96">
        <v>7</v>
      </c>
      <c r="C88" s="100" t="s">
        <v>186</v>
      </c>
      <c r="D88" s="109" t="s">
        <v>187</v>
      </c>
      <c r="E88" s="70">
        <v>2020</v>
      </c>
      <c r="F88" s="70">
        <v>51573</v>
      </c>
      <c r="G88" s="70">
        <v>640</v>
      </c>
      <c r="H88" s="70">
        <v>1552</v>
      </c>
      <c r="I88" s="70">
        <v>457</v>
      </c>
      <c r="J88" s="70">
        <v>3057</v>
      </c>
      <c r="K88" s="70">
        <v>352</v>
      </c>
      <c r="L88" s="70">
        <v>4808</v>
      </c>
      <c r="M88" s="70">
        <v>151</v>
      </c>
      <c r="N88" s="70">
        <v>3635</v>
      </c>
      <c r="O88" s="70">
        <v>175</v>
      </c>
      <c r="P88" s="70">
        <v>6625</v>
      </c>
      <c r="Q88" s="70">
        <v>129</v>
      </c>
      <c r="R88" s="70">
        <v>8785</v>
      </c>
      <c r="S88" s="70">
        <v>59</v>
      </c>
      <c r="T88" s="70">
        <v>7976</v>
      </c>
      <c r="U88" s="70">
        <v>19</v>
      </c>
      <c r="V88" s="70">
        <v>4652</v>
      </c>
      <c r="W88" s="70">
        <v>17</v>
      </c>
      <c r="X88" s="70">
        <v>10483</v>
      </c>
      <c r="Y88" s="70">
        <v>21</v>
      </c>
      <c r="Z88" s="101">
        <v>7</v>
      </c>
      <c r="AA88" s="4"/>
      <c r="AB88" s="4"/>
      <c r="AC88" s="4"/>
      <c r="AD88" s="4"/>
      <c r="AF88" s="57"/>
      <c r="AG88" s="57"/>
      <c r="AH88" s="70"/>
      <c r="AI88" s="70"/>
      <c r="AJ88" s="70"/>
      <c r="AK88" s="70"/>
    </row>
    <row r="89" spans="1:37" s="41" customFormat="1" ht="18" customHeight="1">
      <c r="A89" s="96"/>
      <c r="B89" s="96">
        <v>8</v>
      </c>
      <c r="C89" s="100" t="s">
        <v>188</v>
      </c>
      <c r="D89" s="109" t="s">
        <v>189</v>
      </c>
      <c r="E89" s="70">
        <v>124</v>
      </c>
      <c r="F89" s="70">
        <v>35221</v>
      </c>
      <c r="G89" s="70">
        <v>5</v>
      </c>
      <c r="H89" s="70">
        <v>17</v>
      </c>
      <c r="I89" s="70">
        <v>15</v>
      </c>
      <c r="J89" s="70">
        <v>98</v>
      </c>
      <c r="K89" s="70">
        <v>5</v>
      </c>
      <c r="L89" s="70">
        <v>60</v>
      </c>
      <c r="M89" s="70">
        <v>5</v>
      </c>
      <c r="N89" s="70">
        <v>108</v>
      </c>
      <c r="O89" s="70" t="s">
        <v>41</v>
      </c>
      <c r="P89" s="70" t="s">
        <v>41</v>
      </c>
      <c r="Q89" s="70">
        <v>2</v>
      </c>
      <c r="R89" s="70">
        <v>143</v>
      </c>
      <c r="S89" s="70">
        <v>11</v>
      </c>
      <c r="T89" s="70">
        <v>1671</v>
      </c>
      <c r="U89" s="70">
        <v>23</v>
      </c>
      <c r="V89" s="70">
        <v>5722</v>
      </c>
      <c r="W89" s="70">
        <v>58</v>
      </c>
      <c r="X89" s="70">
        <v>27402</v>
      </c>
      <c r="Y89" s="70" t="s">
        <v>41</v>
      </c>
      <c r="Z89" s="101">
        <v>8</v>
      </c>
      <c r="AA89" s="4"/>
      <c r="AB89" s="4"/>
      <c r="AC89" s="4"/>
      <c r="AD89" s="4"/>
      <c r="AF89" s="70"/>
      <c r="AG89" s="70"/>
      <c r="AH89" s="70"/>
      <c r="AI89" s="70"/>
      <c r="AJ89" s="70"/>
      <c r="AK89" s="70"/>
    </row>
    <row r="90" spans="1:37" s="41" customFormat="1" ht="24.75" customHeight="1">
      <c r="A90" s="111"/>
      <c r="B90" s="111" t="s">
        <v>190</v>
      </c>
      <c r="C90" s="102" t="s">
        <v>191</v>
      </c>
      <c r="D90" s="81" t="s">
        <v>192</v>
      </c>
      <c r="E90" s="82">
        <v>93</v>
      </c>
      <c r="F90" s="82">
        <v>1896</v>
      </c>
      <c r="G90" s="82">
        <v>40</v>
      </c>
      <c r="H90" s="82">
        <v>99</v>
      </c>
      <c r="I90" s="82">
        <v>20</v>
      </c>
      <c r="J90" s="82">
        <v>130</v>
      </c>
      <c r="K90" s="82">
        <v>14</v>
      </c>
      <c r="L90" s="82">
        <v>182</v>
      </c>
      <c r="M90" s="82">
        <v>5</v>
      </c>
      <c r="N90" s="82">
        <v>118</v>
      </c>
      <c r="O90" s="82">
        <v>1</v>
      </c>
      <c r="P90" s="82">
        <v>40</v>
      </c>
      <c r="Q90" s="82">
        <v>8</v>
      </c>
      <c r="R90" s="82">
        <v>602</v>
      </c>
      <c r="S90" s="82">
        <v>5</v>
      </c>
      <c r="T90" s="82">
        <v>725</v>
      </c>
      <c r="U90" s="82" t="s">
        <v>41</v>
      </c>
      <c r="V90" s="82" t="s">
        <v>41</v>
      </c>
      <c r="W90" s="82" t="s">
        <v>41</v>
      </c>
      <c r="X90" s="82" t="s">
        <v>41</v>
      </c>
      <c r="Y90" s="82" t="s">
        <v>41</v>
      </c>
      <c r="Z90" s="105" t="s">
        <v>193</v>
      </c>
      <c r="AA90" s="4"/>
      <c r="AB90" s="4"/>
      <c r="AC90" s="4"/>
      <c r="AD90" s="4"/>
      <c r="AF90" s="70"/>
      <c r="AG90" s="70"/>
      <c r="AH90" s="70"/>
      <c r="AI90" s="70"/>
      <c r="AJ90" s="70"/>
      <c r="AK90" s="70"/>
    </row>
    <row r="91" spans="1:37" s="41" customFormat="1" ht="4.5" customHeight="1">
      <c r="A91" s="96"/>
      <c r="B91" s="68"/>
      <c r="C91" s="110"/>
      <c r="D91" s="11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57"/>
      <c r="T91" s="57"/>
      <c r="U91" s="57"/>
      <c r="V91" s="57"/>
      <c r="W91" s="70"/>
      <c r="X91" s="70"/>
      <c r="Y91" s="70"/>
      <c r="Z91" s="101"/>
      <c r="AA91" s="4"/>
      <c r="AB91" s="4"/>
      <c r="AC91" s="4"/>
      <c r="AD91" s="4"/>
      <c r="AF91" s="73"/>
      <c r="AG91" s="73"/>
      <c r="AH91" s="70"/>
      <c r="AI91" s="70"/>
      <c r="AJ91" s="70"/>
      <c r="AK91" s="70"/>
    </row>
    <row r="92" spans="1:37" s="61" customFormat="1" ht="19.5" customHeight="1">
      <c r="A92" s="106" t="s">
        <v>194</v>
      </c>
      <c r="B92" s="98" t="s">
        <v>195</v>
      </c>
      <c r="C92" s="65"/>
      <c r="D92" s="114" t="s">
        <v>196</v>
      </c>
      <c r="E92" s="57">
        <v>154578</v>
      </c>
      <c r="F92" s="57">
        <v>1920451</v>
      </c>
      <c r="G92" s="57">
        <v>81814</v>
      </c>
      <c r="H92" s="57">
        <v>193882</v>
      </c>
      <c r="I92" s="57">
        <v>33398</v>
      </c>
      <c r="J92" s="57">
        <v>217798</v>
      </c>
      <c r="K92" s="57">
        <v>20990</v>
      </c>
      <c r="L92" s="57">
        <v>286351</v>
      </c>
      <c r="M92" s="57">
        <v>7720</v>
      </c>
      <c r="N92" s="57">
        <v>182173</v>
      </c>
      <c r="O92" s="57">
        <v>4661</v>
      </c>
      <c r="P92" s="57">
        <v>174419</v>
      </c>
      <c r="Q92" s="57">
        <v>3049</v>
      </c>
      <c r="R92" s="57">
        <v>209946</v>
      </c>
      <c r="S92" s="57">
        <v>1399</v>
      </c>
      <c r="T92" s="57">
        <v>192170</v>
      </c>
      <c r="U92" s="57">
        <v>348</v>
      </c>
      <c r="V92" s="57">
        <v>84708</v>
      </c>
      <c r="W92" s="57">
        <v>484</v>
      </c>
      <c r="X92" s="57">
        <v>379004</v>
      </c>
      <c r="Y92" s="57">
        <v>715</v>
      </c>
      <c r="Z92" s="99" t="s">
        <v>197</v>
      </c>
      <c r="AA92" s="4"/>
      <c r="AB92" s="4"/>
      <c r="AC92" s="4"/>
      <c r="AD92" s="4"/>
      <c r="AF92" s="82"/>
      <c r="AG92" s="82"/>
      <c r="AH92" s="57"/>
      <c r="AI92" s="57"/>
      <c r="AJ92" s="57"/>
      <c r="AK92" s="57"/>
    </row>
    <row r="93" spans="1:37" s="41" customFormat="1" ht="18" customHeight="1">
      <c r="A93" s="96"/>
      <c r="B93" s="96">
        <v>1</v>
      </c>
      <c r="C93" s="100" t="s">
        <v>198</v>
      </c>
      <c r="D93" s="109" t="s">
        <v>199</v>
      </c>
      <c r="E93" s="70">
        <v>215</v>
      </c>
      <c r="F93" s="70">
        <v>24767</v>
      </c>
      <c r="G93" s="70">
        <v>77</v>
      </c>
      <c r="H93" s="70">
        <v>206</v>
      </c>
      <c r="I93" s="70">
        <v>54</v>
      </c>
      <c r="J93" s="70">
        <v>349</v>
      </c>
      <c r="K93" s="70">
        <v>26</v>
      </c>
      <c r="L93" s="70">
        <v>381</v>
      </c>
      <c r="M93" s="70">
        <v>14</v>
      </c>
      <c r="N93" s="70">
        <v>336</v>
      </c>
      <c r="O93" s="70">
        <v>18</v>
      </c>
      <c r="P93" s="70">
        <v>663</v>
      </c>
      <c r="Q93" s="70">
        <v>9</v>
      </c>
      <c r="R93" s="70">
        <v>595</v>
      </c>
      <c r="S93" s="70">
        <v>6</v>
      </c>
      <c r="T93" s="70">
        <v>912</v>
      </c>
      <c r="U93" s="70">
        <v>3</v>
      </c>
      <c r="V93" s="70">
        <v>779</v>
      </c>
      <c r="W93" s="70">
        <v>8</v>
      </c>
      <c r="X93" s="70">
        <v>20546</v>
      </c>
      <c r="Y93" s="70" t="s">
        <v>41</v>
      </c>
      <c r="Z93" s="101">
        <v>1</v>
      </c>
      <c r="AA93" s="4"/>
      <c r="AB93" s="4"/>
      <c r="AC93" s="4"/>
      <c r="AD93" s="4"/>
      <c r="AF93" s="70"/>
      <c r="AG93" s="70"/>
      <c r="AH93" s="70"/>
      <c r="AI93" s="70"/>
      <c r="AJ93" s="70"/>
      <c r="AK93" s="70"/>
    </row>
    <row r="94" spans="1:37" s="41" customFormat="1" ht="18" customHeight="1">
      <c r="A94" s="96"/>
      <c r="B94" s="96">
        <v>2</v>
      </c>
      <c r="C94" s="100" t="s">
        <v>200</v>
      </c>
      <c r="D94" s="109" t="s">
        <v>201</v>
      </c>
      <c r="E94" s="70">
        <v>6109</v>
      </c>
      <c r="F94" s="70">
        <v>96120</v>
      </c>
      <c r="G94" s="70">
        <v>2893</v>
      </c>
      <c r="H94" s="70">
        <v>7081</v>
      </c>
      <c r="I94" s="70">
        <v>1497</v>
      </c>
      <c r="J94" s="70">
        <v>9911</v>
      </c>
      <c r="K94" s="70">
        <v>835</v>
      </c>
      <c r="L94" s="70">
        <v>11182</v>
      </c>
      <c r="M94" s="70">
        <v>323</v>
      </c>
      <c r="N94" s="70">
        <v>7679</v>
      </c>
      <c r="O94" s="70">
        <v>243</v>
      </c>
      <c r="P94" s="70">
        <v>9097</v>
      </c>
      <c r="Q94" s="70">
        <v>167</v>
      </c>
      <c r="R94" s="70">
        <v>11375</v>
      </c>
      <c r="S94" s="70">
        <v>71</v>
      </c>
      <c r="T94" s="70">
        <v>10078</v>
      </c>
      <c r="U94" s="70">
        <v>26</v>
      </c>
      <c r="V94" s="70">
        <v>6542</v>
      </c>
      <c r="W94" s="70">
        <v>31</v>
      </c>
      <c r="X94" s="70">
        <v>23175</v>
      </c>
      <c r="Y94" s="70">
        <v>23</v>
      </c>
      <c r="Z94" s="101">
        <v>2</v>
      </c>
      <c r="AA94" s="4"/>
      <c r="AB94" s="4"/>
      <c r="AC94" s="4"/>
      <c r="AD94" s="4"/>
      <c r="AF94" s="70"/>
      <c r="AG94" s="70"/>
      <c r="AH94" s="70"/>
      <c r="AI94" s="70"/>
      <c r="AJ94" s="70"/>
      <c r="AK94" s="70"/>
    </row>
    <row r="95" spans="1:37" s="41" customFormat="1" ht="18" customHeight="1">
      <c r="A95" s="96"/>
      <c r="B95" s="96">
        <v>3</v>
      </c>
      <c r="C95" s="68" t="s">
        <v>202</v>
      </c>
      <c r="D95" s="109" t="s">
        <v>203</v>
      </c>
      <c r="E95" s="70">
        <v>9075</v>
      </c>
      <c r="F95" s="70">
        <v>136402</v>
      </c>
      <c r="G95" s="70">
        <v>3928</v>
      </c>
      <c r="H95" s="70">
        <v>10053</v>
      </c>
      <c r="I95" s="70">
        <v>2333</v>
      </c>
      <c r="J95" s="70">
        <v>15448</v>
      </c>
      <c r="K95" s="70">
        <v>1406</v>
      </c>
      <c r="L95" s="70">
        <v>19032</v>
      </c>
      <c r="M95" s="70">
        <v>522</v>
      </c>
      <c r="N95" s="70">
        <v>12433</v>
      </c>
      <c r="O95" s="70">
        <v>407</v>
      </c>
      <c r="P95" s="70">
        <v>15263</v>
      </c>
      <c r="Q95" s="70">
        <v>244</v>
      </c>
      <c r="R95" s="70">
        <v>16532</v>
      </c>
      <c r="S95" s="70">
        <v>127</v>
      </c>
      <c r="T95" s="70">
        <v>17562</v>
      </c>
      <c r="U95" s="70">
        <v>32</v>
      </c>
      <c r="V95" s="70">
        <v>7909</v>
      </c>
      <c r="W95" s="70">
        <v>36</v>
      </c>
      <c r="X95" s="70">
        <v>22170</v>
      </c>
      <c r="Y95" s="70">
        <v>40</v>
      </c>
      <c r="Z95" s="101">
        <v>3</v>
      </c>
      <c r="AA95" s="4"/>
      <c r="AB95" s="4"/>
      <c r="AC95" s="4"/>
      <c r="AD95" s="4"/>
      <c r="AF95" s="57"/>
      <c r="AG95" s="57"/>
      <c r="AH95" s="70"/>
      <c r="AI95" s="70"/>
      <c r="AJ95" s="70"/>
      <c r="AK95" s="70"/>
    </row>
    <row r="96" spans="1:37" s="41" customFormat="1" ht="21.75" customHeight="1">
      <c r="A96" s="96"/>
      <c r="B96" s="111">
        <v>4</v>
      </c>
      <c r="C96" s="87" t="s">
        <v>204</v>
      </c>
      <c r="D96" s="88" t="s">
        <v>205</v>
      </c>
      <c r="E96" s="82">
        <v>10734</v>
      </c>
      <c r="F96" s="82">
        <v>154666</v>
      </c>
      <c r="G96" s="82">
        <v>4865</v>
      </c>
      <c r="H96" s="82">
        <v>12332</v>
      </c>
      <c r="I96" s="82">
        <v>2850</v>
      </c>
      <c r="J96" s="82">
        <v>18654</v>
      </c>
      <c r="K96" s="82">
        <v>1603</v>
      </c>
      <c r="L96" s="82">
        <v>21292</v>
      </c>
      <c r="M96" s="82">
        <v>523</v>
      </c>
      <c r="N96" s="82">
        <v>12462</v>
      </c>
      <c r="O96" s="82">
        <v>381</v>
      </c>
      <c r="P96" s="82">
        <v>14360</v>
      </c>
      <c r="Q96" s="82">
        <v>249</v>
      </c>
      <c r="R96" s="82">
        <v>16576</v>
      </c>
      <c r="S96" s="70">
        <v>119</v>
      </c>
      <c r="T96" s="70">
        <v>16519</v>
      </c>
      <c r="U96" s="70">
        <v>36</v>
      </c>
      <c r="V96" s="70">
        <v>8780</v>
      </c>
      <c r="W96" s="82">
        <v>54</v>
      </c>
      <c r="X96" s="82">
        <v>33691</v>
      </c>
      <c r="Y96" s="82">
        <v>54</v>
      </c>
      <c r="Z96" s="105">
        <v>4</v>
      </c>
      <c r="AA96" s="4"/>
      <c r="AB96" s="4"/>
      <c r="AC96" s="4"/>
      <c r="AD96" s="4"/>
      <c r="AF96" s="70"/>
      <c r="AG96" s="70"/>
      <c r="AH96" s="82"/>
      <c r="AI96" s="82"/>
      <c r="AJ96" s="82"/>
      <c r="AK96" s="82"/>
    </row>
    <row r="97" spans="1:37" s="41" customFormat="1" ht="18" customHeight="1">
      <c r="A97" s="96"/>
      <c r="B97" s="96">
        <v>5</v>
      </c>
      <c r="C97" s="68" t="s">
        <v>206</v>
      </c>
      <c r="D97" s="113" t="s">
        <v>207</v>
      </c>
      <c r="E97" s="70">
        <v>13658</v>
      </c>
      <c r="F97" s="70">
        <v>310616</v>
      </c>
      <c r="G97" s="70">
        <v>5376</v>
      </c>
      <c r="H97" s="70">
        <v>13436</v>
      </c>
      <c r="I97" s="70">
        <v>3487</v>
      </c>
      <c r="J97" s="70">
        <v>23019</v>
      </c>
      <c r="K97" s="70">
        <v>2247</v>
      </c>
      <c r="L97" s="70">
        <v>30430</v>
      </c>
      <c r="M97" s="70">
        <v>819</v>
      </c>
      <c r="N97" s="70">
        <v>19500</v>
      </c>
      <c r="O97" s="70">
        <v>706</v>
      </c>
      <c r="P97" s="70">
        <v>26606</v>
      </c>
      <c r="Q97" s="70">
        <v>513</v>
      </c>
      <c r="R97" s="70">
        <v>35536</v>
      </c>
      <c r="S97" s="70">
        <v>251</v>
      </c>
      <c r="T97" s="70">
        <v>34308</v>
      </c>
      <c r="U97" s="70">
        <v>66</v>
      </c>
      <c r="V97" s="70">
        <v>16209</v>
      </c>
      <c r="W97" s="70">
        <v>120</v>
      </c>
      <c r="X97" s="70">
        <v>111572</v>
      </c>
      <c r="Y97" s="70">
        <v>73</v>
      </c>
      <c r="Z97" s="101">
        <v>5</v>
      </c>
      <c r="AA97" s="4"/>
      <c r="AB97" s="4"/>
      <c r="AC97" s="4"/>
      <c r="AD97" s="4"/>
      <c r="AF97" s="70"/>
      <c r="AG97" s="70"/>
      <c r="AH97" s="70"/>
      <c r="AI97" s="70"/>
      <c r="AJ97" s="70"/>
      <c r="AK97" s="70"/>
    </row>
    <row r="98" spans="1:37" s="41" customFormat="1" ht="18" customHeight="1">
      <c r="A98" s="96"/>
      <c r="B98" s="96">
        <v>6</v>
      </c>
      <c r="C98" s="68" t="s">
        <v>208</v>
      </c>
      <c r="D98" s="109" t="s">
        <v>209</v>
      </c>
      <c r="E98" s="70">
        <v>13784</v>
      </c>
      <c r="F98" s="70">
        <v>227324</v>
      </c>
      <c r="G98" s="70">
        <v>6583</v>
      </c>
      <c r="H98" s="70">
        <v>16080</v>
      </c>
      <c r="I98" s="70">
        <v>3194</v>
      </c>
      <c r="J98" s="70">
        <v>20917</v>
      </c>
      <c r="K98" s="70">
        <v>1985</v>
      </c>
      <c r="L98" s="70">
        <v>26628</v>
      </c>
      <c r="M98" s="70">
        <v>688</v>
      </c>
      <c r="N98" s="70">
        <v>16311</v>
      </c>
      <c r="O98" s="70">
        <v>552</v>
      </c>
      <c r="P98" s="70">
        <v>20905</v>
      </c>
      <c r="Q98" s="70">
        <v>403</v>
      </c>
      <c r="R98" s="70">
        <v>27733</v>
      </c>
      <c r="S98" s="70">
        <v>172</v>
      </c>
      <c r="T98" s="70">
        <v>23525</v>
      </c>
      <c r="U98" s="70">
        <v>51</v>
      </c>
      <c r="V98" s="70">
        <v>12167</v>
      </c>
      <c r="W98" s="70">
        <v>82</v>
      </c>
      <c r="X98" s="70">
        <v>63058</v>
      </c>
      <c r="Y98" s="70">
        <v>74</v>
      </c>
      <c r="Z98" s="101">
        <v>6</v>
      </c>
      <c r="AA98" s="4"/>
      <c r="AB98" s="4"/>
      <c r="AC98" s="4"/>
      <c r="AD98" s="4"/>
      <c r="AF98" s="70"/>
      <c r="AG98" s="70"/>
      <c r="AH98" s="70"/>
      <c r="AI98" s="70"/>
      <c r="AJ98" s="70"/>
      <c r="AK98" s="70"/>
    </row>
    <row r="99" spans="1:37" s="41" customFormat="1" ht="18" customHeight="1">
      <c r="A99" s="96"/>
      <c r="B99" s="96">
        <v>7</v>
      </c>
      <c r="C99" s="68" t="s">
        <v>210</v>
      </c>
      <c r="D99" s="109" t="s">
        <v>211</v>
      </c>
      <c r="E99" s="70">
        <v>234</v>
      </c>
      <c r="F99" s="70">
        <v>45074</v>
      </c>
      <c r="G99" s="70">
        <v>39</v>
      </c>
      <c r="H99" s="70">
        <v>92</v>
      </c>
      <c r="I99" s="70">
        <v>19</v>
      </c>
      <c r="J99" s="70">
        <v>119</v>
      </c>
      <c r="K99" s="70">
        <v>33</v>
      </c>
      <c r="L99" s="70">
        <v>453</v>
      </c>
      <c r="M99" s="70">
        <v>14</v>
      </c>
      <c r="N99" s="70">
        <v>324</v>
      </c>
      <c r="O99" s="70">
        <v>13</v>
      </c>
      <c r="P99" s="70">
        <v>496</v>
      </c>
      <c r="Q99" s="70">
        <v>31</v>
      </c>
      <c r="R99" s="70">
        <v>2082</v>
      </c>
      <c r="S99" s="70">
        <v>19</v>
      </c>
      <c r="T99" s="70">
        <v>3012</v>
      </c>
      <c r="U99" s="70">
        <v>16</v>
      </c>
      <c r="V99" s="70">
        <v>3901</v>
      </c>
      <c r="W99" s="70">
        <v>50</v>
      </c>
      <c r="X99" s="70">
        <v>34595</v>
      </c>
      <c r="Y99" s="70" t="s">
        <v>41</v>
      </c>
      <c r="Z99" s="101">
        <v>7</v>
      </c>
      <c r="AA99" s="4"/>
      <c r="AB99" s="4"/>
      <c r="AC99" s="4"/>
      <c r="AD99" s="4"/>
      <c r="AF99" s="82"/>
      <c r="AG99" s="82"/>
      <c r="AH99" s="70"/>
      <c r="AI99" s="70"/>
      <c r="AJ99" s="70"/>
      <c r="AK99" s="70"/>
    </row>
    <row r="100" spans="1:37" s="41" customFormat="1" ht="24.75" customHeight="1">
      <c r="A100" s="96"/>
      <c r="B100" s="111">
        <v>8</v>
      </c>
      <c r="C100" s="87" t="s">
        <v>212</v>
      </c>
      <c r="D100" s="81" t="s">
        <v>213</v>
      </c>
      <c r="E100" s="82">
        <v>17656</v>
      </c>
      <c r="F100" s="82">
        <v>124529</v>
      </c>
      <c r="G100" s="82">
        <v>11406</v>
      </c>
      <c r="H100" s="82">
        <v>27350</v>
      </c>
      <c r="I100" s="82">
        <v>4229</v>
      </c>
      <c r="J100" s="82">
        <v>26684</v>
      </c>
      <c r="K100" s="82">
        <v>1178</v>
      </c>
      <c r="L100" s="82">
        <v>15188</v>
      </c>
      <c r="M100" s="82">
        <v>255</v>
      </c>
      <c r="N100" s="82">
        <v>6166</v>
      </c>
      <c r="O100" s="82">
        <v>209</v>
      </c>
      <c r="P100" s="82">
        <v>8021</v>
      </c>
      <c r="Q100" s="82">
        <v>156</v>
      </c>
      <c r="R100" s="82">
        <v>10317</v>
      </c>
      <c r="S100" s="70">
        <v>67</v>
      </c>
      <c r="T100" s="70">
        <v>9012</v>
      </c>
      <c r="U100" s="70">
        <v>14</v>
      </c>
      <c r="V100" s="70">
        <v>3366</v>
      </c>
      <c r="W100" s="82">
        <v>12</v>
      </c>
      <c r="X100" s="82">
        <v>18425</v>
      </c>
      <c r="Y100" s="82">
        <v>130</v>
      </c>
      <c r="Z100" s="105">
        <v>8</v>
      </c>
      <c r="AA100" s="4"/>
      <c r="AB100" s="4"/>
      <c r="AC100" s="4"/>
      <c r="AD100" s="4"/>
      <c r="AF100" s="70"/>
      <c r="AG100" s="70"/>
      <c r="AH100" s="82"/>
      <c r="AI100" s="82"/>
      <c r="AJ100" s="82"/>
      <c r="AK100" s="82"/>
    </row>
    <row r="101" spans="1:37" s="41" customFormat="1" ht="18" customHeight="1">
      <c r="A101" s="96"/>
      <c r="B101" s="96">
        <v>9</v>
      </c>
      <c r="C101" s="68" t="s">
        <v>214</v>
      </c>
      <c r="D101" s="109" t="s">
        <v>215</v>
      </c>
      <c r="E101" s="70">
        <v>30949</v>
      </c>
      <c r="F101" s="70">
        <v>357258</v>
      </c>
      <c r="G101" s="70">
        <v>15832</v>
      </c>
      <c r="H101" s="70">
        <v>37057</v>
      </c>
      <c r="I101" s="70">
        <v>4665</v>
      </c>
      <c r="J101" s="70">
        <v>30913</v>
      </c>
      <c r="K101" s="70">
        <v>5644</v>
      </c>
      <c r="L101" s="70">
        <v>80503</v>
      </c>
      <c r="M101" s="70">
        <v>2548</v>
      </c>
      <c r="N101" s="70">
        <v>59427</v>
      </c>
      <c r="O101" s="70">
        <v>1058</v>
      </c>
      <c r="P101" s="70">
        <v>39110</v>
      </c>
      <c r="Q101" s="70">
        <v>670</v>
      </c>
      <c r="R101" s="70">
        <v>47691</v>
      </c>
      <c r="S101" s="70">
        <v>307</v>
      </c>
      <c r="T101" s="70">
        <v>41081</v>
      </c>
      <c r="U101" s="70">
        <v>47</v>
      </c>
      <c r="V101" s="70">
        <v>11130</v>
      </c>
      <c r="W101" s="70">
        <v>21</v>
      </c>
      <c r="X101" s="70">
        <v>10346</v>
      </c>
      <c r="Y101" s="70">
        <v>157</v>
      </c>
      <c r="Z101" s="101">
        <v>9</v>
      </c>
      <c r="AA101" s="4"/>
      <c r="AB101" s="4"/>
      <c r="AC101" s="4"/>
      <c r="AD101" s="4"/>
      <c r="AF101" s="70"/>
      <c r="AG101" s="70"/>
      <c r="AH101" s="70"/>
      <c r="AI101" s="70"/>
      <c r="AJ101" s="70"/>
      <c r="AK101" s="70"/>
    </row>
    <row r="102" spans="1:37" s="41" customFormat="1" ht="18" customHeight="1">
      <c r="A102" s="96"/>
      <c r="B102" s="96">
        <v>10</v>
      </c>
      <c r="C102" s="68" t="s">
        <v>216</v>
      </c>
      <c r="D102" s="109" t="s">
        <v>217</v>
      </c>
      <c r="E102" s="70">
        <v>9368</v>
      </c>
      <c r="F102" s="70">
        <v>75689</v>
      </c>
      <c r="G102" s="70">
        <v>5953</v>
      </c>
      <c r="H102" s="70">
        <v>13727</v>
      </c>
      <c r="I102" s="70">
        <v>1705</v>
      </c>
      <c r="J102" s="70">
        <v>10801</v>
      </c>
      <c r="K102" s="70">
        <v>914</v>
      </c>
      <c r="L102" s="70">
        <v>12789</v>
      </c>
      <c r="M102" s="70">
        <v>381</v>
      </c>
      <c r="N102" s="70">
        <v>8995</v>
      </c>
      <c r="O102" s="70">
        <v>226</v>
      </c>
      <c r="P102" s="70">
        <v>8370</v>
      </c>
      <c r="Q102" s="70">
        <v>97</v>
      </c>
      <c r="R102" s="70">
        <v>6829</v>
      </c>
      <c r="S102" s="70">
        <v>42</v>
      </c>
      <c r="T102" s="70">
        <v>6006</v>
      </c>
      <c r="U102" s="70">
        <v>14</v>
      </c>
      <c r="V102" s="70">
        <v>3365</v>
      </c>
      <c r="W102" s="70">
        <v>10</v>
      </c>
      <c r="X102" s="70">
        <v>4807</v>
      </c>
      <c r="Y102" s="70">
        <v>26</v>
      </c>
      <c r="Z102" s="101">
        <v>10</v>
      </c>
      <c r="AA102" s="4"/>
      <c r="AB102" s="4"/>
      <c r="AC102" s="4"/>
      <c r="AD102" s="4"/>
      <c r="AF102" s="70"/>
      <c r="AG102" s="70"/>
      <c r="AH102" s="70"/>
      <c r="AI102" s="70"/>
      <c r="AJ102" s="70"/>
      <c r="AK102" s="70"/>
    </row>
    <row r="103" spans="1:37" s="41" customFormat="1" ht="18" customHeight="1">
      <c r="A103" s="96"/>
      <c r="B103" s="96">
        <v>11</v>
      </c>
      <c r="C103" s="68" t="s">
        <v>218</v>
      </c>
      <c r="D103" s="109" t="s">
        <v>219</v>
      </c>
      <c r="E103" s="70">
        <v>36506</v>
      </c>
      <c r="F103" s="70">
        <v>255060</v>
      </c>
      <c r="G103" s="70">
        <v>21710</v>
      </c>
      <c r="H103" s="70">
        <v>49473</v>
      </c>
      <c r="I103" s="70">
        <v>8228</v>
      </c>
      <c r="J103" s="70">
        <v>53561</v>
      </c>
      <c r="K103" s="70">
        <v>4263</v>
      </c>
      <c r="L103" s="70">
        <v>56753</v>
      </c>
      <c r="M103" s="70">
        <v>1240</v>
      </c>
      <c r="N103" s="70">
        <v>29220</v>
      </c>
      <c r="O103" s="70">
        <v>549</v>
      </c>
      <c r="P103" s="70">
        <v>20140</v>
      </c>
      <c r="Q103" s="70">
        <v>265</v>
      </c>
      <c r="R103" s="70">
        <v>17827</v>
      </c>
      <c r="S103" s="70">
        <v>106</v>
      </c>
      <c r="T103" s="70">
        <v>14915</v>
      </c>
      <c r="U103" s="70">
        <v>19</v>
      </c>
      <c r="V103" s="70">
        <v>4528</v>
      </c>
      <c r="W103" s="70">
        <v>17</v>
      </c>
      <c r="X103" s="70">
        <v>8643</v>
      </c>
      <c r="Y103" s="70">
        <v>109</v>
      </c>
      <c r="Z103" s="101">
        <v>11</v>
      </c>
      <c r="AA103" s="4"/>
      <c r="AB103" s="4"/>
      <c r="AC103" s="4"/>
      <c r="AD103" s="4"/>
      <c r="AF103" s="70"/>
      <c r="AG103" s="70"/>
      <c r="AH103" s="70"/>
      <c r="AI103" s="70"/>
      <c r="AJ103" s="70"/>
      <c r="AK103" s="70"/>
    </row>
    <row r="104" spans="1:37" s="41" customFormat="1" ht="18" customHeight="1">
      <c r="A104" s="96"/>
      <c r="B104" s="96">
        <v>12</v>
      </c>
      <c r="C104" s="68" t="s">
        <v>220</v>
      </c>
      <c r="D104" s="109" t="s">
        <v>221</v>
      </c>
      <c r="E104" s="70">
        <v>3337</v>
      </c>
      <c r="F104" s="70">
        <v>44662</v>
      </c>
      <c r="G104" s="70">
        <v>1870</v>
      </c>
      <c r="H104" s="70">
        <v>3916</v>
      </c>
      <c r="I104" s="70">
        <v>514</v>
      </c>
      <c r="J104" s="70">
        <v>3331</v>
      </c>
      <c r="K104" s="70">
        <v>426</v>
      </c>
      <c r="L104" s="70">
        <v>5863</v>
      </c>
      <c r="M104" s="70">
        <v>208</v>
      </c>
      <c r="N104" s="70">
        <v>4859</v>
      </c>
      <c r="O104" s="70">
        <v>124</v>
      </c>
      <c r="P104" s="70">
        <v>4684</v>
      </c>
      <c r="Q104" s="70">
        <v>115</v>
      </c>
      <c r="R104" s="70">
        <v>7931</v>
      </c>
      <c r="S104" s="70">
        <v>43</v>
      </c>
      <c r="T104" s="70">
        <v>5711</v>
      </c>
      <c r="U104" s="70">
        <v>4</v>
      </c>
      <c r="V104" s="70">
        <v>1099</v>
      </c>
      <c r="W104" s="70">
        <v>13</v>
      </c>
      <c r="X104" s="70">
        <v>7268</v>
      </c>
      <c r="Y104" s="70">
        <v>20</v>
      </c>
      <c r="Z104" s="101">
        <v>12</v>
      </c>
      <c r="AA104" s="4"/>
      <c r="AB104" s="4"/>
      <c r="AC104" s="4"/>
      <c r="AD104" s="4"/>
      <c r="AF104" s="70"/>
      <c r="AG104" s="70"/>
      <c r="AH104" s="70"/>
      <c r="AI104" s="70"/>
      <c r="AJ104" s="70"/>
      <c r="AK104" s="70"/>
    </row>
    <row r="105" spans="1:37" s="41" customFormat="1" ht="18" customHeight="1">
      <c r="A105" s="96"/>
      <c r="B105" s="28" t="s">
        <v>222</v>
      </c>
      <c r="C105" s="100" t="s">
        <v>223</v>
      </c>
      <c r="D105" s="109" t="s">
        <v>224</v>
      </c>
      <c r="E105" s="70">
        <v>2342</v>
      </c>
      <c r="F105" s="70">
        <v>63086</v>
      </c>
      <c r="G105" s="70">
        <v>876</v>
      </c>
      <c r="H105" s="70">
        <v>2181</v>
      </c>
      <c r="I105" s="70">
        <v>531</v>
      </c>
      <c r="J105" s="70">
        <v>3495</v>
      </c>
      <c r="K105" s="70">
        <v>370</v>
      </c>
      <c r="L105" s="70">
        <v>5057</v>
      </c>
      <c r="M105" s="70">
        <v>162</v>
      </c>
      <c r="N105" s="70">
        <v>3897</v>
      </c>
      <c r="O105" s="70">
        <v>160</v>
      </c>
      <c r="P105" s="70">
        <v>6133</v>
      </c>
      <c r="Q105" s="70">
        <v>123</v>
      </c>
      <c r="R105" s="70">
        <v>8434</v>
      </c>
      <c r="S105" s="70">
        <v>62</v>
      </c>
      <c r="T105" s="70">
        <v>8656</v>
      </c>
      <c r="U105" s="70">
        <v>20</v>
      </c>
      <c r="V105" s="70">
        <v>4933</v>
      </c>
      <c r="W105" s="70">
        <v>29</v>
      </c>
      <c r="X105" s="70">
        <v>20300</v>
      </c>
      <c r="Y105" s="70">
        <v>9</v>
      </c>
      <c r="Z105" s="54" t="s">
        <v>222</v>
      </c>
      <c r="AA105" s="4"/>
      <c r="AB105" s="4"/>
      <c r="AC105" s="4"/>
      <c r="AD105" s="4"/>
      <c r="AF105" s="70"/>
      <c r="AG105" s="70"/>
      <c r="AH105" s="70"/>
      <c r="AI105" s="70"/>
      <c r="AJ105" s="70"/>
      <c r="AK105" s="70"/>
    </row>
    <row r="106" spans="1:37" s="41" customFormat="1" ht="18" customHeight="1">
      <c r="A106" s="96"/>
      <c r="B106" s="28" t="s">
        <v>225</v>
      </c>
      <c r="C106" s="100" t="s">
        <v>226</v>
      </c>
      <c r="D106" s="109" t="s">
        <v>227</v>
      </c>
      <c r="E106" s="70">
        <v>611</v>
      </c>
      <c r="F106" s="70">
        <v>5198</v>
      </c>
      <c r="G106" s="70">
        <v>406</v>
      </c>
      <c r="H106" s="70">
        <v>898</v>
      </c>
      <c r="I106" s="70">
        <v>92</v>
      </c>
      <c r="J106" s="70">
        <v>596</v>
      </c>
      <c r="K106" s="70">
        <v>60</v>
      </c>
      <c r="L106" s="70">
        <v>800</v>
      </c>
      <c r="M106" s="70">
        <v>23</v>
      </c>
      <c r="N106" s="70">
        <v>564</v>
      </c>
      <c r="O106" s="70">
        <v>15</v>
      </c>
      <c r="P106" s="70">
        <v>571</v>
      </c>
      <c r="Q106" s="70">
        <v>7</v>
      </c>
      <c r="R106" s="70">
        <v>488</v>
      </c>
      <c r="S106" s="70">
        <v>7</v>
      </c>
      <c r="T106" s="70">
        <v>873</v>
      </c>
      <c r="U106" s="70" t="s">
        <v>41</v>
      </c>
      <c r="V106" s="70" t="s">
        <v>41</v>
      </c>
      <c r="W106" s="70">
        <v>1</v>
      </c>
      <c r="X106" s="70">
        <v>408</v>
      </c>
      <c r="Y106" s="70" t="s">
        <v>41</v>
      </c>
      <c r="Z106" s="54" t="s">
        <v>225</v>
      </c>
      <c r="AA106" s="4"/>
      <c r="AB106" s="4"/>
      <c r="AC106" s="4"/>
      <c r="AD106" s="4"/>
      <c r="AF106" s="70"/>
      <c r="AG106" s="70"/>
      <c r="AH106" s="70"/>
      <c r="AI106" s="70"/>
      <c r="AJ106" s="70"/>
      <c r="AK106" s="70"/>
    </row>
    <row r="107" spans="1:37" s="41" customFormat="1" ht="4.5" customHeight="1">
      <c r="A107" s="96"/>
      <c r="B107" s="100"/>
      <c r="C107" s="68"/>
      <c r="D107" s="109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57"/>
      <c r="T107" s="57"/>
      <c r="U107" s="57"/>
      <c r="V107" s="57"/>
      <c r="W107" s="70"/>
      <c r="X107" s="70"/>
      <c r="Y107" s="70"/>
      <c r="Z107" s="101"/>
      <c r="AA107" s="4"/>
      <c r="AB107" s="4"/>
      <c r="AC107" s="4"/>
      <c r="AD107" s="4"/>
      <c r="AF107" s="82"/>
      <c r="AG107" s="82"/>
      <c r="AH107" s="70"/>
      <c r="AI107" s="70"/>
      <c r="AJ107" s="70"/>
      <c r="AK107" s="70"/>
    </row>
    <row r="108" spans="1:36" ht="19.5" customHeight="1">
      <c r="A108" s="115" t="s">
        <v>228</v>
      </c>
      <c r="B108" s="75" t="s">
        <v>229</v>
      </c>
      <c r="C108" s="116"/>
      <c r="D108" s="117" t="s">
        <v>230</v>
      </c>
      <c r="E108" s="118">
        <v>10758</v>
      </c>
      <c r="F108" s="57">
        <v>414185</v>
      </c>
      <c r="G108" s="57">
        <v>3504</v>
      </c>
      <c r="H108" s="57">
        <v>7996</v>
      </c>
      <c r="I108" s="57">
        <v>1651</v>
      </c>
      <c r="J108" s="57">
        <v>11127</v>
      </c>
      <c r="K108" s="57">
        <v>2177</v>
      </c>
      <c r="L108" s="57">
        <v>30564</v>
      </c>
      <c r="M108" s="57">
        <v>1160</v>
      </c>
      <c r="N108" s="57">
        <v>27830</v>
      </c>
      <c r="O108" s="57">
        <v>940</v>
      </c>
      <c r="P108" s="57">
        <v>35300</v>
      </c>
      <c r="Q108" s="57">
        <v>630</v>
      </c>
      <c r="R108" s="57">
        <v>42723</v>
      </c>
      <c r="S108" s="57">
        <v>283</v>
      </c>
      <c r="T108" s="57">
        <v>38493</v>
      </c>
      <c r="U108" s="57">
        <v>85</v>
      </c>
      <c r="V108" s="57">
        <v>20516</v>
      </c>
      <c r="W108" s="57">
        <v>179</v>
      </c>
      <c r="X108" s="57">
        <v>199636</v>
      </c>
      <c r="Y108" s="57">
        <v>149</v>
      </c>
      <c r="Z108" s="99" t="s">
        <v>231</v>
      </c>
      <c r="AE108" s="2"/>
      <c r="AF108" s="2"/>
      <c r="AG108" s="2"/>
      <c r="AH108" s="2"/>
      <c r="AI108" s="2"/>
      <c r="AJ108" s="2"/>
    </row>
    <row r="109" spans="1:36" ht="16.5" customHeight="1">
      <c r="A109" s="111"/>
      <c r="B109" s="111">
        <v>1</v>
      </c>
      <c r="C109" s="80" t="s">
        <v>232</v>
      </c>
      <c r="D109" s="119" t="s">
        <v>233</v>
      </c>
      <c r="E109" s="120">
        <v>1600</v>
      </c>
      <c r="F109" s="70">
        <v>113752</v>
      </c>
      <c r="G109" s="70">
        <v>128</v>
      </c>
      <c r="H109" s="70">
        <v>334</v>
      </c>
      <c r="I109" s="70">
        <v>192</v>
      </c>
      <c r="J109" s="70">
        <v>1388</v>
      </c>
      <c r="K109" s="70">
        <v>432</v>
      </c>
      <c r="L109" s="70">
        <v>6106</v>
      </c>
      <c r="M109" s="70">
        <v>298</v>
      </c>
      <c r="N109" s="70">
        <v>7186</v>
      </c>
      <c r="O109" s="70">
        <v>229</v>
      </c>
      <c r="P109" s="70">
        <v>8491</v>
      </c>
      <c r="Q109" s="70">
        <v>192</v>
      </c>
      <c r="R109" s="70">
        <v>13204</v>
      </c>
      <c r="S109" s="70">
        <v>81</v>
      </c>
      <c r="T109" s="70">
        <v>10199</v>
      </c>
      <c r="U109" s="70">
        <v>10</v>
      </c>
      <c r="V109" s="70">
        <v>2485</v>
      </c>
      <c r="W109" s="70">
        <v>36</v>
      </c>
      <c r="X109" s="70">
        <v>64359</v>
      </c>
      <c r="Y109" s="70">
        <v>2</v>
      </c>
      <c r="Z109" s="101">
        <v>1</v>
      </c>
      <c r="AE109" s="2"/>
      <c r="AF109" s="2"/>
      <c r="AG109" s="2"/>
      <c r="AH109" s="2"/>
      <c r="AI109" s="2"/>
      <c r="AJ109" s="2"/>
    </row>
    <row r="110" spans="1:36" ht="16.5" customHeight="1">
      <c r="A110" s="111"/>
      <c r="B110" s="111">
        <v>2</v>
      </c>
      <c r="C110" s="80" t="s">
        <v>234</v>
      </c>
      <c r="D110" s="121" t="s">
        <v>235</v>
      </c>
      <c r="E110" s="120">
        <v>1127</v>
      </c>
      <c r="F110" s="70">
        <v>29567</v>
      </c>
      <c r="G110" s="70">
        <v>71</v>
      </c>
      <c r="H110" s="70">
        <v>230</v>
      </c>
      <c r="I110" s="70">
        <v>105</v>
      </c>
      <c r="J110" s="70">
        <v>771</v>
      </c>
      <c r="K110" s="70">
        <v>581</v>
      </c>
      <c r="L110" s="70">
        <v>8284</v>
      </c>
      <c r="M110" s="70">
        <v>233</v>
      </c>
      <c r="N110" s="70">
        <v>5457</v>
      </c>
      <c r="O110" s="70">
        <v>68</v>
      </c>
      <c r="P110" s="70">
        <v>2437</v>
      </c>
      <c r="Q110" s="70">
        <v>25</v>
      </c>
      <c r="R110" s="70">
        <v>1562</v>
      </c>
      <c r="S110" s="70">
        <v>23</v>
      </c>
      <c r="T110" s="70">
        <v>3108</v>
      </c>
      <c r="U110" s="70">
        <v>8</v>
      </c>
      <c r="V110" s="70">
        <v>1793</v>
      </c>
      <c r="W110" s="70">
        <v>10</v>
      </c>
      <c r="X110" s="70">
        <v>5925</v>
      </c>
      <c r="Y110" s="70">
        <v>3</v>
      </c>
      <c r="Z110" s="101">
        <v>2</v>
      </c>
      <c r="AE110" s="2"/>
      <c r="AF110" s="2"/>
      <c r="AG110" s="2"/>
      <c r="AH110" s="2"/>
      <c r="AI110" s="2"/>
      <c r="AJ110" s="2"/>
    </row>
    <row r="111" spans="1:36" ht="24.75" customHeight="1">
      <c r="A111" s="111"/>
      <c r="B111" s="111">
        <v>3</v>
      </c>
      <c r="C111" s="87" t="s">
        <v>236</v>
      </c>
      <c r="D111" s="122" t="s">
        <v>237</v>
      </c>
      <c r="E111" s="123">
        <v>1109</v>
      </c>
      <c r="F111" s="82">
        <v>46698</v>
      </c>
      <c r="G111" s="82">
        <v>587</v>
      </c>
      <c r="H111" s="82">
        <v>1366</v>
      </c>
      <c r="I111" s="82">
        <v>189</v>
      </c>
      <c r="J111" s="82">
        <v>1210</v>
      </c>
      <c r="K111" s="82">
        <v>84</v>
      </c>
      <c r="L111" s="82">
        <v>1113</v>
      </c>
      <c r="M111" s="82">
        <v>41</v>
      </c>
      <c r="N111" s="82">
        <v>990</v>
      </c>
      <c r="O111" s="82">
        <v>44</v>
      </c>
      <c r="P111" s="82">
        <v>1687</v>
      </c>
      <c r="Q111" s="82">
        <v>54</v>
      </c>
      <c r="R111" s="82">
        <v>3915</v>
      </c>
      <c r="S111" s="82">
        <v>41</v>
      </c>
      <c r="T111" s="82">
        <v>6107</v>
      </c>
      <c r="U111" s="82">
        <v>18</v>
      </c>
      <c r="V111" s="82">
        <v>4401</v>
      </c>
      <c r="W111" s="82">
        <v>32</v>
      </c>
      <c r="X111" s="82">
        <v>25909</v>
      </c>
      <c r="Y111" s="82">
        <v>19</v>
      </c>
      <c r="Z111" s="105">
        <v>3</v>
      </c>
      <c r="AE111" s="2"/>
      <c r="AF111" s="2"/>
      <c r="AG111" s="2"/>
      <c r="AH111" s="2"/>
      <c r="AI111" s="2"/>
      <c r="AJ111" s="2"/>
    </row>
    <row r="112" spans="1:36" ht="24.75" customHeight="1">
      <c r="A112" s="111"/>
      <c r="B112" s="111">
        <v>4</v>
      </c>
      <c r="C112" s="87" t="s">
        <v>238</v>
      </c>
      <c r="D112" s="122" t="s">
        <v>239</v>
      </c>
      <c r="E112" s="123">
        <v>1389</v>
      </c>
      <c r="F112" s="82">
        <v>53402</v>
      </c>
      <c r="G112" s="82">
        <v>596</v>
      </c>
      <c r="H112" s="82">
        <v>1063</v>
      </c>
      <c r="I112" s="82">
        <v>179</v>
      </c>
      <c r="J112" s="82">
        <v>1244</v>
      </c>
      <c r="K112" s="82">
        <v>171</v>
      </c>
      <c r="L112" s="82">
        <v>2421</v>
      </c>
      <c r="M112" s="82">
        <v>86</v>
      </c>
      <c r="N112" s="82">
        <v>2044</v>
      </c>
      <c r="O112" s="82">
        <v>111</v>
      </c>
      <c r="P112" s="82">
        <v>4229</v>
      </c>
      <c r="Q112" s="82">
        <v>99</v>
      </c>
      <c r="R112" s="82">
        <v>6889</v>
      </c>
      <c r="S112" s="82">
        <v>37</v>
      </c>
      <c r="T112" s="82">
        <v>4924</v>
      </c>
      <c r="U112" s="82">
        <v>21</v>
      </c>
      <c r="V112" s="82">
        <v>4900</v>
      </c>
      <c r="W112" s="82">
        <v>28</v>
      </c>
      <c r="X112" s="82">
        <v>25688</v>
      </c>
      <c r="Y112" s="82">
        <v>61</v>
      </c>
      <c r="Z112" s="105">
        <v>4</v>
      </c>
      <c r="AE112" s="2"/>
      <c r="AF112" s="2"/>
      <c r="AG112" s="2"/>
      <c r="AH112" s="2"/>
      <c r="AI112" s="2"/>
      <c r="AJ112" s="2"/>
    </row>
    <row r="113" spans="1:36" ht="16.5" customHeight="1">
      <c r="A113" s="111"/>
      <c r="B113" s="111">
        <v>5</v>
      </c>
      <c r="C113" s="87" t="s">
        <v>240</v>
      </c>
      <c r="D113" s="122" t="s">
        <v>241</v>
      </c>
      <c r="E113" s="120">
        <v>336</v>
      </c>
      <c r="F113" s="70">
        <v>11012</v>
      </c>
      <c r="G113" s="70">
        <v>93</v>
      </c>
      <c r="H113" s="70">
        <v>223</v>
      </c>
      <c r="I113" s="70">
        <v>84</v>
      </c>
      <c r="J113" s="70">
        <v>545</v>
      </c>
      <c r="K113" s="70">
        <v>47</v>
      </c>
      <c r="L113" s="70">
        <v>656</v>
      </c>
      <c r="M113" s="70">
        <v>27</v>
      </c>
      <c r="N113" s="70">
        <v>661</v>
      </c>
      <c r="O113" s="70">
        <v>20</v>
      </c>
      <c r="P113" s="70">
        <v>693</v>
      </c>
      <c r="Q113" s="70">
        <v>23</v>
      </c>
      <c r="R113" s="70">
        <v>1666</v>
      </c>
      <c r="S113" s="70">
        <v>17</v>
      </c>
      <c r="T113" s="70">
        <v>2454</v>
      </c>
      <c r="U113" s="70">
        <v>4</v>
      </c>
      <c r="V113" s="70">
        <v>1030</v>
      </c>
      <c r="W113" s="70">
        <v>6</v>
      </c>
      <c r="X113" s="70">
        <v>3084</v>
      </c>
      <c r="Y113" s="70">
        <v>15</v>
      </c>
      <c r="Z113" s="101">
        <v>5</v>
      </c>
      <c r="AE113" s="2"/>
      <c r="AF113" s="2"/>
      <c r="AG113" s="2"/>
      <c r="AH113" s="2"/>
      <c r="AI113" s="2"/>
      <c r="AJ113" s="2"/>
    </row>
    <row r="114" spans="1:36" ht="24.75" customHeight="1">
      <c r="A114" s="111"/>
      <c r="B114" s="111">
        <v>6</v>
      </c>
      <c r="C114" s="87" t="s">
        <v>242</v>
      </c>
      <c r="D114" s="122" t="s">
        <v>243</v>
      </c>
      <c r="E114" s="123">
        <v>5064</v>
      </c>
      <c r="F114" s="82">
        <v>156873</v>
      </c>
      <c r="G114" s="82">
        <v>2000</v>
      </c>
      <c r="H114" s="82">
        <v>4720</v>
      </c>
      <c r="I114" s="82">
        <v>888</v>
      </c>
      <c r="J114" s="82">
        <v>5865</v>
      </c>
      <c r="K114" s="82">
        <v>791</v>
      </c>
      <c r="L114" s="82">
        <v>11074</v>
      </c>
      <c r="M114" s="82">
        <v>468</v>
      </c>
      <c r="N114" s="82">
        <v>11323</v>
      </c>
      <c r="O114" s="82">
        <v>465</v>
      </c>
      <c r="P114" s="82">
        <v>17647</v>
      </c>
      <c r="Q114" s="82">
        <v>232</v>
      </c>
      <c r="R114" s="82">
        <v>15139</v>
      </c>
      <c r="S114" s="82">
        <v>84</v>
      </c>
      <c r="T114" s="82">
        <v>11701</v>
      </c>
      <c r="U114" s="82">
        <v>24</v>
      </c>
      <c r="V114" s="82">
        <v>5907</v>
      </c>
      <c r="W114" s="82">
        <v>66</v>
      </c>
      <c r="X114" s="82">
        <v>73497</v>
      </c>
      <c r="Y114" s="82">
        <v>46</v>
      </c>
      <c r="Z114" s="105">
        <v>6</v>
      </c>
      <c r="AE114" s="2"/>
      <c r="AF114" s="2"/>
      <c r="AG114" s="2"/>
      <c r="AH114" s="2"/>
      <c r="AI114" s="2"/>
      <c r="AJ114" s="2"/>
    </row>
    <row r="115" spans="1:36" ht="16.5" customHeight="1">
      <c r="A115" s="111"/>
      <c r="B115" s="111" t="s">
        <v>244</v>
      </c>
      <c r="C115" s="102" t="s">
        <v>245</v>
      </c>
      <c r="D115" s="122" t="s">
        <v>246</v>
      </c>
      <c r="E115" s="120">
        <v>133</v>
      </c>
      <c r="F115" s="70">
        <v>2881</v>
      </c>
      <c r="G115" s="70">
        <v>29</v>
      </c>
      <c r="H115" s="70">
        <v>60</v>
      </c>
      <c r="I115" s="70">
        <v>14</v>
      </c>
      <c r="J115" s="70">
        <v>104</v>
      </c>
      <c r="K115" s="70">
        <v>71</v>
      </c>
      <c r="L115" s="70">
        <v>910</v>
      </c>
      <c r="M115" s="70">
        <v>7</v>
      </c>
      <c r="N115" s="70">
        <v>169</v>
      </c>
      <c r="O115" s="70">
        <v>3</v>
      </c>
      <c r="P115" s="70">
        <v>116</v>
      </c>
      <c r="Q115" s="70">
        <v>5</v>
      </c>
      <c r="R115" s="70">
        <v>348</v>
      </c>
      <c r="S115" s="70" t="s">
        <v>41</v>
      </c>
      <c r="T115" s="70" t="s">
        <v>41</v>
      </c>
      <c r="U115" s="70" t="s">
        <v>41</v>
      </c>
      <c r="V115" s="70" t="s">
        <v>41</v>
      </c>
      <c r="W115" s="70">
        <v>1</v>
      </c>
      <c r="X115" s="70">
        <v>1174</v>
      </c>
      <c r="Y115" s="70">
        <v>3</v>
      </c>
      <c r="Z115" s="101" t="s">
        <v>244</v>
      </c>
      <c r="AE115" s="2"/>
      <c r="AF115" s="2"/>
      <c r="AG115" s="2"/>
      <c r="AH115" s="2"/>
      <c r="AI115" s="2"/>
      <c r="AJ115" s="2"/>
    </row>
    <row r="116" spans="1:37" s="41" customFormat="1" ht="4.5" customHeight="1">
      <c r="A116" s="111"/>
      <c r="B116" s="102"/>
      <c r="C116" s="80"/>
      <c r="D116" s="121"/>
      <c r="E116" s="12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57"/>
      <c r="T116" s="57"/>
      <c r="U116" s="57"/>
      <c r="V116" s="57"/>
      <c r="W116" s="70"/>
      <c r="X116" s="70"/>
      <c r="Y116" s="70"/>
      <c r="Z116" s="101"/>
      <c r="AA116" s="4"/>
      <c r="AB116" s="4"/>
      <c r="AC116" s="4"/>
      <c r="AD116" s="4"/>
      <c r="AF116" s="82"/>
      <c r="AG116" s="82"/>
      <c r="AH116" s="70"/>
      <c r="AI116" s="70"/>
      <c r="AJ116" s="70"/>
      <c r="AK116" s="70"/>
    </row>
    <row r="117" spans="1:37" s="41" customFormat="1" ht="19.5" customHeight="1">
      <c r="A117" s="115" t="s">
        <v>247</v>
      </c>
      <c r="B117" s="75" t="s">
        <v>248</v>
      </c>
      <c r="C117" s="116"/>
      <c r="D117" s="124" t="s">
        <v>249</v>
      </c>
      <c r="E117" s="118">
        <v>58658</v>
      </c>
      <c r="F117" s="57">
        <v>343789</v>
      </c>
      <c r="G117" s="57">
        <v>45996</v>
      </c>
      <c r="H117" s="57">
        <v>93963</v>
      </c>
      <c r="I117" s="57">
        <v>7821</v>
      </c>
      <c r="J117" s="57">
        <v>48810</v>
      </c>
      <c r="K117" s="57">
        <v>2572</v>
      </c>
      <c r="L117" s="57">
        <v>33731</v>
      </c>
      <c r="M117" s="57">
        <v>773</v>
      </c>
      <c r="N117" s="57">
        <v>18282</v>
      </c>
      <c r="O117" s="57">
        <v>475</v>
      </c>
      <c r="P117" s="57">
        <v>17856</v>
      </c>
      <c r="Q117" s="57">
        <v>339</v>
      </c>
      <c r="R117" s="57">
        <v>23299</v>
      </c>
      <c r="S117" s="57">
        <v>163</v>
      </c>
      <c r="T117" s="57">
        <v>22602</v>
      </c>
      <c r="U117" s="57">
        <v>69</v>
      </c>
      <c r="V117" s="57">
        <v>16899</v>
      </c>
      <c r="W117" s="57">
        <v>106</v>
      </c>
      <c r="X117" s="57">
        <v>68347</v>
      </c>
      <c r="Y117" s="57">
        <v>344</v>
      </c>
      <c r="Z117" s="58" t="s">
        <v>250</v>
      </c>
      <c r="AA117" s="4"/>
      <c r="AB117" s="4"/>
      <c r="AC117" s="4"/>
      <c r="AD117" s="4"/>
      <c r="AF117" s="70"/>
      <c r="AG117" s="70"/>
      <c r="AH117" s="57"/>
      <c r="AI117" s="57"/>
      <c r="AJ117" s="57"/>
      <c r="AK117" s="57"/>
    </row>
    <row r="118" spans="1:37" s="41" customFormat="1" ht="16.5" customHeight="1">
      <c r="A118" s="111"/>
      <c r="B118" s="111">
        <v>1</v>
      </c>
      <c r="C118" s="80" t="s">
        <v>251</v>
      </c>
      <c r="D118" s="122" t="s">
        <v>252</v>
      </c>
      <c r="E118" s="120">
        <v>11449</v>
      </c>
      <c r="F118" s="70">
        <v>78956</v>
      </c>
      <c r="G118" s="70">
        <v>7388</v>
      </c>
      <c r="H118" s="70">
        <v>17995</v>
      </c>
      <c r="I118" s="70">
        <v>2679</v>
      </c>
      <c r="J118" s="70">
        <v>16862</v>
      </c>
      <c r="K118" s="70">
        <v>870</v>
      </c>
      <c r="L118" s="70">
        <v>11145</v>
      </c>
      <c r="M118" s="70">
        <v>217</v>
      </c>
      <c r="N118" s="70">
        <v>5028</v>
      </c>
      <c r="O118" s="70">
        <v>121</v>
      </c>
      <c r="P118" s="70">
        <v>4509</v>
      </c>
      <c r="Q118" s="70">
        <v>68</v>
      </c>
      <c r="R118" s="70">
        <v>4875</v>
      </c>
      <c r="S118" s="70">
        <v>34</v>
      </c>
      <c r="T118" s="70">
        <v>4588</v>
      </c>
      <c r="U118" s="70">
        <v>17</v>
      </c>
      <c r="V118" s="70">
        <v>4233</v>
      </c>
      <c r="W118" s="70">
        <v>18</v>
      </c>
      <c r="X118" s="70">
        <v>9721</v>
      </c>
      <c r="Y118" s="70">
        <v>37</v>
      </c>
      <c r="Z118" s="101">
        <v>1</v>
      </c>
      <c r="AA118" s="4"/>
      <c r="AB118" s="4"/>
      <c r="AC118" s="4"/>
      <c r="AD118" s="4"/>
      <c r="AF118" s="70"/>
      <c r="AG118" s="70"/>
      <c r="AH118" s="70"/>
      <c r="AI118" s="70"/>
      <c r="AJ118" s="70"/>
      <c r="AK118" s="70"/>
    </row>
    <row r="119" spans="1:37" s="61" customFormat="1" ht="16.5" customHeight="1">
      <c r="A119" s="111"/>
      <c r="B119" s="111">
        <v>2</v>
      </c>
      <c r="C119" s="80" t="s">
        <v>253</v>
      </c>
      <c r="D119" s="122" t="s">
        <v>254</v>
      </c>
      <c r="E119" s="120">
        <v>43309</v>
      </c>
      <c r="F119" s="70">
        <v>197114</v>
      </c>
      <c r="G119" s="70">
        <v>36789</v>
      </c>
      <c r="H119" s="70">
        <v>71828</v>
      </c>
      <c r="I119" s="70">
        <v>4341</v>
      </c>
      <c r="J119" s="70">
        <v>26638</v>
      </c>
      <c r="K119" s="70">
        <v>1085</v>
      </c>
      <c r="L119" s="70">
        <v>14049</v>
      </c>
      <c r="M119" s="70">
        <v>280</v>
      </c>
      <c r="N119" s="70">
        <v>6600</v>
      </c>
      <c r="O119" s="70">
        <v>189</v>
      </c>
      <c r="P119" s="70">
        <v>7177</v>
      </c>
      <c r="Q119" s="70">
        <v>159</v>
      </c>
      <c r="R119" s="70">
        <v>10873</v>
      </c>
      <c r="S119" s="70">
        <v>84</v>
      </c>
      <c r="T119" s="70">
        <v>11462</v>
      </c>
      <c r="U119" s="70">
        <v>41</v>
      </c>
      <c r="V119" s="70">
        <v>9989</v>
      </c>
      <c r="W119" s="70">
        <v>54</v>
      </c>
      <c r="X119" s="70">
        <v>38498</v>
      </c>
      <c r="Y119" s="70">
        <v>287</v>
      </c>
      <c r="Z119" s="54">
        <v>2</v>
      </c>
      <c r="AA119" s="4"/>
      <c r="AB119" s="4"/>
      <c r="AC119" s="4"/>
      <c r="AD119" s="4"/>
      <c r="AF119" s="82"/>
      <c r="AG119" s="82"/>
      <c r="AH119" s="70"/>
      <c r="AI119" s="70"/>
      <c r="AJ119" s="70"/>
      <c r="AK119" s="70"/>
    </row>
    <row r="120" spans="1:37" s="95" customFormat="1" ht="16.5" customHeight="1">
      <c r="A120" s="111"/>
      <c r="B120" s="111" t="s">
        <v>255</v>
      </c>
      <c r="C120" s="102" t="s">
        <v>256</v>
      </c>
      <c r="D120" s="122" t="s">
        <v>257</v>
      </c>
      <c r="E120" s="123">
        <v>1025</v>
      </c>
      <c r="F120" s="82">
        <v>11883</v>
      </c>
      <c r="G120" s="82">
        <v>769</v>
      </c>
      <c r="H120" s="82">
        <v>1655</v>
      </c>
      <c r="I120" s="82">
        <v>122</v>
      </c>
      <c r="J120" s="82">
        <v>766</v>
      </c>
      <c r="K120" s="82">
        <v>59</v>
      </c>
      <c r="L120" s="82">
        <v>799</v>
      </c>
      <c r="M120" s="82">
        <v>18</v>
      </c>
      <c r="N120" s="82">
        <v>444</v>
      </c>
      <c r="O120" s="82">
        <v>17</v>
      </c>
      <c r="P120" s="82">
        <v>665</v>
      </c>
      <c r="Q120" s="82">
        <v>20</v>
      </c>
      <c r="R120" s="82">
        <v>1372</v>
      </c>
      <c r="S120" s="82">
        <v>10</v>
      </c>
      <c r="T120" s="82">
        <v>1549</v>
      </c>
      <c r="U120" s="82">
        <v>2</v>
      </c>
      <c r="V120" s="82">
        <v>532</v>
      </c>
      <c r="W120" s="82">
        <v>6</v>
      </c>
      <c r="X120" s="82">
        <v>4101</v>
      </c>
      <c r="Y120" s="82">
        <v>2</v>
      </c>
      <c r="Z120" s="105" t="s">
        <v>255</v>
      </c>
      <c r="AA120" s="4"/>
      <c r="AB120" s="4"/>
      <c r="AC120" s="4"/>
      <c r="AD120" s="4"/>
      <c r="AF120" s="82"/>
      <c r="AG120" s="82"/>
      <c r="AH120" s="82"/>
      <c r="AI120" s="82"/>
      <c r="AJ120" s="82"/>
      <c r="AK120" s="82"/>
    </row>
    <row r="121" spans="1:37" s="41" customFormat="1" ht="16.5" customHeight="1">
      <c r="A121" s="111"/>
      <c r="B121" s="111">
        <v>3</v>
      </c>
      <c r="C121" s="80" t="s">
        <v>258</v>
      </c>
      <c r="D121" s="122" t="s">
        <v>259</v>
      </c>
      <c r="E121" s="120">
        <v>2875</v>
      </c>
      <c r="F121" s="70">
        <v>55836</v>
      </c>
      <c r="G121" s="70">
        <v>1050</v>
      </c>
      <c r="H121" s="70">
        <v>2485</v>
      </c>
      <c r="I121" s="70">
        <v>679</v>
      </c>
      <c r="J121" s="70">
        <v>4544</v>
      </c>
      <c r="K121" s="70">
        <v>558</v>
      </c>
      <c r="L121" s="70">
        <v>7738</v>
      </c>
      <c r="M121" s="70">
        <v>258</v>
      </c>
      <c r="N121" s="70">
        <v>6210</v>
      </c>
      <c r="O121" s="70">
        <v>148</v>
      </c>
      <c r="P121" s="70">
        <v>5505</v>
      </c>
      <c r="Q121" s="70">
        <v>92</v>
      </c>
      <c r="R121" s="70">
        <v>6179</v>
      </c>
      <c r="S121" s="70">
        <v>35</v>
      </c>
      <c r="T121" s="70">
        <v>5003</v>
      </c>
      <c r="U121" s="70">
        <v>9</v>
      </c>
      <c r="V121" s="70">
        <v>2145</v>
      </c>
      <c r="W121" s="70">
        <v>28</v>
      </c>
      <c r="X121" s="70">
        <v>16027</v>
      </c>
      <c r="Y121" s="70">
        <v>18</v>
      </c>
      <c r="Z121" s="54">
        <v>3</v>
      </c>
      <c r="AA121" s="4"/>
      <c r="AB121" s="4"/>
      <c r="AC121" s="4"/>
      <c r="AD121" s="4"/>
      <c r="AF121" s="70"/>
      <c r="AG121" s="70"/>
      <c r="AH121" s="70"/>
      <c r="AI121" s="70"/>
      <c r="AJ121" s="70"/>
      <c r="AK121" s="70"/>
    </row>
    <row r="122" spans="1:37" s="41" customFormat="1" ht="4.5" customHeight="1">
      <c r="A122" s="111"/>
      <c r="B122" s="102"/>
      <c r="C122" s="80"/>
      <c r="D122" s="121"/>
      <c r="E122" s="12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57"/>
      <c r="T122" s="57"/>
      <c r="U122" s="57"/>
      <c r="V122" s="57"/>
      <c r="W122" s="70"/>
      <c r="X122" s="70"/>
      <c r="Y122" s="70"/>
      <c r="Z122" s="101"/>
      <c r="AA122" s="4"/>
      <c r="AB122" s="4"/>
      <c r="AC122" s="4"/>
      <c r="AD122" s="4"/>
      <c r="AF122" s="82"/>
      <c r="AG122" s="82"/>
      <c r="AH122" s="70"/>
      <c r="AI122" s="70"/>
      <c r="AJ122" s="70"/>
      <c r="AK122" s="70"/>
    </row>
    <row r="123" spans="1:37" s="41" customFormat="1" ht="19.5" customHeight="1">
      <c r="A123" s="115" t="s">
        <v>260</v>
      </c>
      <c r="B123" s="125" t="s">
        <v>261</v>
      </c>
      <c r="C123" s="116"/>
      <c r="D123" s="126" t="s">
        <v>262</v>
      </c>
      <c r="E123" s="118">
        <v>41024</v>
      </c>
      <c r="F123" s="57">
        <v>422454</v>
      </c>
      <c r="G123" s="57">
        <v>25917</v>
      </c>
      <c r="H123" s="57">
        <v>57653</v>
      </c>
      <c r="I123" s="57">
        <v>8264</v>
      </c>
      <c r="J123" s="57">
        <v>52892</v>
      </c>
      <c r="K123" s="57">
        <v>3646</v>
      </c>
      <c r="L123" s="57">
        <v>47789</v>
      </c>
      <c r="M123" s="57">
        <v>1093</v>
      </c>
      <c r="N123" s="57">
        <v>25974</v>
      </c>
      <c r="O123" s="57">
        <v>829</v>
      </c>
      <c r="P123" s="57">
        <v>31282</v>
      </c>
      <c r="Q123" s="57">
        <v>610</v>
      </c>
      <c r="R123" s="57">
        <v>42095</v>
      </c>
      <c r="S123" s="57">
        <v>272</v>
      </c>
      <c r="T123" s="57">
        <v>38449</v>
      </c>
      <c r="U123" s="57">
        <v>93</v>
      </c>
      <c r="V123" s="57">
        <v>22433</v>
      </c>
      <c r="W123" s="57">
        <v>136</v>
      </c>
      <c r="X123" s="57">
        <v>103887</v>
      </c>
      <c r="Y123" s="57">
        <v>164</v>
      </c>
      <c r="Z123" s="58" t="s">
        <v>263</v>
      </c>
      <c r="AA123" s="4"/>
      <c r="AB123" s="4"/>
      <c r="AC123" s="4"/>
      <c r="AD123" s="4"/>
      <c r="AF123" s="70"/>
      <c r="AG123" s="70"/>
      <c r="AH123" s="57"/>
      <c r="AI123" s="57"/>
      <c r="AJ123" s="57"/>
      <c r="AK123" s="57"/>
    </row>
    <row r="124" spans="1:37" s="41" customFormat="1" ht="16.5" customHeight="1">
      <c r="A124" s="111"/>
      <c r="B124" s="111">
        <v>1</v>
      </c>
      <c r="C124" s="80" t="s">
        <v>264</v>
      </c>
      <c r="D124" s="122" t="s">
        <v>265</v>
      </c>
      <c r="E124" s="120">
        <v>986</v>
      </c>
      <c r="F124" s="70">
        <v>38158</v>
      </c>
      <c r="G124" s="70">
        <v>387</v>
      </c>
      <c r="H124" s="70">
        <v>843</v>
      </c>
      <c r="I124" s="70">
        <v>156</v>
      </c>
      <c r="J124" s="70">
        <v>1039</v>
      </c>
      <c r="K124" s="70">
        <v>141</v>
      </c>
      <c r="L124" s="70">
        <v>1958</v>
      </c>
      <c r="M124" s="70">
        <v>62</v>
      </c>
      <c r="N124" s="70">
        <v>1509</v>
      </c>
      <c r="O124" s="70">
        <v>72</v>
      </c>
      <c r="P124" s="70">
        <v>2702</v>
      </c>
      <c r="Q124" s="70">
        <v>67</v>
      </c>
      <c r="R124" s="70">
        <v>4706</v>
      </c>
      <c r="S124" s="70">
        <v>40</v>
      </c>
      <c r="T124" s="70">
        <v>5876</v>
      </c>
      <c r="U124" s="70">
        <v>16</v>
      </c>
      <c r="V124" s="70">
        <v>3947</v>
      </c>
      <c r="W124" s="70">
        <v>21</v>
      </c>
      <c r="X124" s="70">
        <v>15578</v>
      </c>
      <c r="Y124" s="70">
        <v>24</v>
      </c>
      <c r="Z124" s="54">
        <v>1</v>
      </c>
      <c r="AA124" s="4"/>
      <c r="AB124" s="4"/>
      <c r="AC124" s="4"/>
      <c r="AD124" s="4"/>
      <c r="AF124" s="70"/>
      <c r="AG124" s="70"/>
      <c r="AH124" s="70"/>
      <c r="AI124" s="70"/>
      <c r="AJ124" s="70"/>
      <c r="AK124" s="70"/>
    </row>
    <row r="125" spans="1:37" s="61" customFormat="1" ht="24.75" customHeight="1">
      <c r="A125" s="111"/>
      <c r="B125" s="111">
        <v>2</v>
      </c>
      <c r="C125" s="87" t="s">
        <v>266</v>
      </c>
      <c r="D125" s="122" t="s">
        <v>267</v>
      </c>
      <c r="E125" s="123">
        <v>25025</v>
      </c>
      <c r="F125" s="82">
        <v>195025</v>
      </c>
      <c r="G125" s="82">
        <v>16787</v>
      </c>
      <c r="H125" s="82">
        <v>37291</v>
      </c>
      <c r="I125" s="82">
        <v>5069</v>
      </c>
      <c r="J125" s="82">
        <v>32056</v>
      </c>
      <c r="K125" s="82">
        <v>1876</v>
      </c>
      <c r="L125" s="82">
        <v>24384</v>
      </c>
      <c r="M125" s="82">
        <v>497</v>
      </c>
      <c r="N125" s="82">
        <v>11760</v>
      </c>
      <c r="O125" s="82">
        <v>313</v>
      </c>
      <c r="P125" s="82">
        <v>11754</v>
      </c>
      <c r="Q125" s="82">
        <v>218</v>
      </c>
      <c r="R125" s="82">
        <v>15073</v>
      </c>
      <c r="S125" s="82">
        <v>90</v>
      </c>
      <c r="T125" s="82">
        <v>12586</v>
      </c>
      <c r="U125" s="82">
        <v>25</v>
      </c>
      <c r="V125" s="82">
        <v>5989</v>
      </c>
      <c r="W125" s="82">
        <v>54</v>
      </c>
      <c r="X125" s="82">
        <v>44132</v>
      </c>
      <c r="Y125" s="82">
        <v>96</v>
      </c>
      <c r="Z125" s="94">
        <v>2</v>
      </c>
      <c r="AA125" s="4"/>
      <c r="AB125" s="4"/>
      <c r="AC125" s="4"/>
      <c r="AD125" s="4"/>
      <c r="AF125" s="70"/>
      <c r="AG125" s="70"/>
      <c r="AH125" s="82"/>
      <c r="AI125" s="82"/>
      <c r="AJ125" s="82"/>
      <c r="AK125" s="82"/>
    </row>
    <row r="126" spans="1:37" s="41" customFormat="1" ht="16.5" customHeight="1">
      <c r="A126" s="111"/>
      <c r="B126" s="111">
        <v>3</v>
      </c>
      <c r="C126" s="80" t="s">
        <v>268</v>
      </c>
      <c r="D126" s="121" t="s">
        <v>269</v>
      </c>
      <c r="E126" s="120">
        <v>2885</v>
      </c>
      <c r="F126" s="70">
        <v>64110</v>
      </c>
      <c r="G126" s="70">
        <v>1279</v>
      </c>
      <c r="H126" s="70">
        <v>3073</v>
      </c>
      <c r="I126" s="70">
        <v>706</v>
      </c>
      <c r="J126" s="70">
        <v>4680</v>
      </c>
      <c r="K126" s="70">
        <v>423</v>
      </c>
      <c r="L126" s="70">
        <v>5611</v>
      </c>
      <c r="M126" s="70">
        <v>157</v>
      </c>
      <c r="N126" s="70">
        <v>3752</v>
      </c>
      <c r="O126" s="70">
        <v>130</v>
      </c>
      <c r="P126" s="70">
        <v>4877</v>
      </c>
      <c r="Q126" s="70">
        <v>93</v>
      </c>
      <c r="R126" s="70">
        <v>6413</v>
      </c>
      <c r="S126" s="70">
        <v>41</v>
      </c>
      <c r="T126" s="70">
        <v>5559</v>
      </c>
      <c r="U126" s="70">
        <v>22</v>
      </c>
      <c r="V126" s="70">
        <v>5295</v>
      </c>
      <c r="W126" s="70">
        <v>25</v>
      </c>
      <c r="X126" s="70">
        <v>24850</v>
      </c>
      <c r="Y126" s="70">
        <v>9</v>
      </c>
      <c r="Z126" s="54">
        <v>3</v>
      </c>
      <c r="AA126" s="4"/>
      <c r="AB126" s="4"/>
      <c r="AC126" s="4"/>
      <c r="AD126" s="4"/>
      <c r="AF126" s="70"/>
      <c r="AG126" s="70"/>
      <c r="AH126" s="70"/>
      <c r="AI126" s="70"/>
      <c r="AJ126" s="70"/>
      <c r="AK126" s="70"/>
    </row>
    <row r="127" spans="1:37" s="41" customFormat="1" ht="24.75" customHeight="1">
      <c r="A127" s="111"/>
      <c r="B127" s="111">
        <v>4</v>
      </c>
      <c r="C127" s="87" t="s">
        <v>270</v>
      </c>
      <c r="D127" s="121" t="s">
        <v>271</v>
      </c>
      <c r="E127" s="123">
        <v>11718</v>
      </c>
      <c r="F127" s="82">
        <v>115821</v>
      </c>
      <c r="G127" s="82">
        <v>7226</v>
      </c>
      <c r="H127" s="82">
        <v>15939</v>
      </c>
      <c r="I127" s="82">
        <v>2261</v>
      </c>
      <c r="J127" s="82">
        <v>14655</v>
      </c>
      <c r="K127" s="82">
        <v>1172</v>
      </c>
      <c r="L127" s="82">
        <v>15379</v>
      </c>
      <c r="M127" s="82">
        <v>360</v>
      </c>
      <c r="N127" s="82">
        <v>8538</v>
      </c>
      <c r="O127" s="82">
        <v>304</v>
      </c>
      <c r="P127" s="82">
        <v>11550</v>
      </c>
      <c r="Q127" s="82">
        <v>215</v>
      </c>
      <c r="R127" s="82">
        <v>14827</v>
      </c>
      <c r="S127" s="82">
        <v>93</v>
      </c>
      <c r="T127" s="82">
        <v>13080</v>
      </c>
      <c r="U127" s="82">
        <v>27</v>
      </c>
      <c r="V127" s="82">
        <v>6437</v>
      </c>
      <c r="W127" s="82">
        <v>31</v>
      </c>
      <c r="X127" s="82">
        <v>15416</v>
      </c>
      <c r="Y127" s="82">
        <v>29</v>
      </c>
      <c r="Z127" s="94">
        <v>4</v>
      </c>
      <c r="AA127" s="4"/>
      <c r="AB127" s="4"/>
      <c r="AC127" s="4"/>
      <c r="AD127" s="4"/>
      <c r="AF127" s="57"/>
      <c r="AG127" s="57"/>
      <c r="AH127" s="82"/>
      <c r="AI127" s="82"/>
      <c r="AJ127" s="82"/>
      <c r="AK127" s="82"/>
    </row>
    <row r="128" spans="1:37" s="41" customFormat="1" ht="24.75" customHeight="1">
      <c r="A128" s="111"/>
      <c r="B128" s="111" t="s">
        <v>272</v>
      </c>
      <c r="C128" s="87" t="s">
        <v>273</v>
      </c>
      <c r="D128" s="122" t="s">
        <v>274</v>
      </c>
      <c r="E128" s="123">
        <v>410</v>
      </c>
      <c r="F128" s="82">
        <v>9340</v>
      </c>
      <c r="G128" s="82">
        <v>238</v>
      </c>
      <c r="H128" s="82">
        <v>507</v>
      </c>
      <c r="I128" s="82">
        <v>72</v>
      </c>
      <c r="J128" s="82">
        <v>462</v>
      </c>
      <c r="K128" s="82">
        <v>34</v>
      </c>
      <c r="L128" s="82">
        <v>457</v>
      </c>
      <c r="M128" s="82">
        <v>17</v>
      </c>
      <c r="N128" s="82">
        <v>415</v>
      </c>
      <c r="O128" s="82">
        <v>10</v>
      </c>
      <c r="P128" s="82">
        <v>399</v>
      </c>
      <c r="Q128" s="82">
        <v>17</v>
      </c>
      <c r="R128" s="82">
        <v>1076</v>
      </c>
      <c r="S128" s="82">
        <v>8</v>
      </c>
      <c r="T128" s="82">
        <v>1348</v>
      </c>
      <c r="U128" s="82">
        <v>3</v>
      </c>
      <c r="V128" s="82">
        <v>765</v>
      </c>
      <c r="W128" s="82">
        <v>5</v>
      </c>
      <c r="X128" s="82">
        <v>3911</v>
      </c>
      <c r="Y128" s="82">
        <v>6</v>
      </c>
      <c r="Z128" s="105" t="s">
        <v>272</v>
      </c>
      <c r="AA128" s="4"/>
      <c r="AB128" s="4"/>
      <c r="AC128" s="4"/>
      <c r="AD128" s="4"/>
      <c r="AF128" s="70"/>
      <c r="AG128" s="70"/>
      <c r="AH128" s="82"/>
      <c r="AI128" s="82"/>
      <c r="AJ128" s="82"/>
      <c r="AK128" s="82"/>
    </row>
    <row r="129" spans="1:37" s="41" customFormat="1" ht="4.5" customHeight="1">
      <c r="A129" s="111"/>
      <c r="B129" s="111"/>
      <c r="C129" s="87"/>
      <c r="D129" s="122"/>
      <c r="E129" s="123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105"/>
      <c r="AA129" s="4"/>
      <c r="AB129" s="4"/>
      <c r="AC129" s="4"/>
      <c r="AD129" s="4"/>
      <c r="AF129" s="70"/>
      <c r="AG129" s="70"/>
      <c r="AH129" s="82"/>
      <c r="AI129" s="82"/>
      <c r="AJ129" s="82"/>
      <c r="AK129" s="82"/>
    </row>
    <row r="130" spans="1:32" s="41" customFormat="1" ht="19.5" customHeight="1">
      <c r="A130" s="115" t="s">
        <v>275</v>
      </c>
      <c r="B130" s="125" t="s">
        <v>276</v>
      </c>
      <c r="C130" s="116"/>
      <c r="D130" s="124" t="s">
        <v>277</v>
      </c>
      <c r="E130" s="118">
        <v>88820</v>
      </c>
      <c r="F130" s="57">
        <v>852433</v>
      </c>
      <c r="G130" s="57">
        <v>45286</v>
      </c>
      <c r="H130" s="57">
        <v>105062</v>
      </c>
      <c r="I130" s="57">
        <v>19961</v>
      </c>
      <c r="J130" s="57">
        <v>131897</v>
      </c>
      <c r="K130" s="57">
        <v>13580</v>
      </c>
      <c r="L130" s="57">
        <v>185161</v>
      </c>
      <c r="M130" s="57">
        <v>5322</v>
      </c>
      <c r="N130" s="57">
        <v>126546</v>
      </c>
      <c r="O130" s="57">
        <v>3036</v>
      </c>
      <c r="P130" s="57">
        <v>111588</v>
      </c>
      <c r="Q130" s="57">
        <v>1094</v>
      </c>
      <c r="R130" s="57">
        <v>71796</v>
      </c>
      <c r="S130" s="57">
        <v>225</v>
      </c>
      <c r="T130" s="57">
        <v>29146</v>
      </c>
      <c r="U130" s="57">
        <v>50</v>
      </c>
      <c r="V130" s="57">
        <v>12479</v>
      </c>
      <c r="W130" s="57">
        <v>82</v>
      </c>
      <c r="X130" s="57">
        <v>78758</v>
      </c>
      <c r="Y130" s="57">
        <v>184</v>
      </c>
      <c r="Z130" s="99" t="s">
        <v>278</v>
      </c>
      <c r="AA130" s="70"/>
      <c r="AB130" s="70"/>
      <c r="AC130" s="57"/>
      <c r="AD130" s="57"/>
      <c r="AE130" s="57"/>
      <c r="AF130" s="57"/>
    </row>
    <row r="131" spans="1:32" s="41" customFormat="1" ht="16.5" customHeight="1">
      <c r="A131" s="111"/>
      <c r="B131" s="111">
        <v>1</v>
      </c>
      <c r="C131" s="80" t="s">
        <v>279</v>
      </c>
      <c r="D131" s="127" t="s">
        <v>280</v>
      </c>
      <c r="E131" s="120">
        <v>3040</v>
      </c>
      <c r="F131" s="70">
        <v>61434</v>
      </c>
      <c r="G131" s="70">
        <v>1179</v>
      </c>
      <c r="H131" s="70">
        <v>2693</v>
      </c>
      <c r="I131" s="70">
        <v>657</v>
      </c>
      <c r="J131" s="70">
        <v>4460</v>
      </c>
      <c r="K131" s="70">
        <v>634</v>
      </c>
      <c r="L131" s="70">
        <v>8757</v>
      </c>
      <c r="M131" s="70">
        <v>198</v>
      </c>
      <c r="N131" s="70">
        <v>4601</v>
      </c>
      <c r="O131" s="70">
        <v>134</v>
      </c>
      <c r="P131" s="70">
        <v>5049</v>
      </c>
      <c r="Q131" s="70">
        <v>78</v>
      </c>
      <c r="R131" s="70">
        <v>5446</v>
      </c>
      <c r="S131" s="70">
        <v>42</v>
      </c>
      <c r="T131" s="70">
        <v>5511</v>
      </c>
      <c r="U131" s="70">
        <v>21</v>
      </c>
      <c r="V131" s="70">
        <v>5510</v>
      </c>
      <c r="W131" s="70">
        <v>28</v>
      </c>
      <c r="X131" s="70">
        <v>19407</v>
      </c>
      <c r="Y131" s="70">
        <v>69</v>
      </c>
      <c r="Z131" s="128">
        <v>1</v>
      </c>
      <c r="AA131" s="70"/>
      <c r="AB131" s="70"/>
      <c r="AC131" s="70"/>
      <c r="AD131" s="70"/>
      <c r="AE131" s="70"/>
      <c r="AF131" s="70"/>
    </row>
    <row r="132" spans="1:32" s="61" customFormat="1" ht="16.5" customHeight="1">
      <c r="A132" s="111"/>
      <c r="B132" s="111">
        <v>2</v>
      </c>
      <c r="C132" s="80" t="s">
        <v>281</v>
      </c>
      <c r="D132" s="127" t="s">
        <v>282</v>
      </c>
      <c r="E132" s="120">
        <v>80740</v>
      </c>
      <c r="F132" s="70">
        <v>723682</v>
      </c>
      <c r="G132" s="70">
        <v>42609</v>
      </c>
      <c r="H132" s="70">
        <v>98681</v>
      </c>
      <c r="I132" s="70">
        <v>17554</v>
      </c>
      <c r="J132" s="70">
        <v>115400</v>
      </c>
      <c r="K132" s="70">
        <v>11881</v>
      </c>
      <c r="L132" s="70">
        <v>162321</v>
      </c>
      <c r="M132" s="70">
        <v>4765</v>
      </c>
      <c r="N132" s="70">
        <v>113278</v>
      </c>
      <c r="O132" s="70">
        <v>2674</v>
      </c>
      <c r="P132" s="70">
        <v>98101</v>
      </c>
      <c r="Q132" s="70">
        <v>925</v>
      </c>
      <c r="R132" s="70">
        <v>60159</v>
      </c>
      <c r="S132" s="70">
        <v>152</v>
      </c>
      <c r="T132" s="70">
        <v>19405</v>
      </c>
      <c r="U132" s="70">
        <v>22</v>
      </c>
      <c r="V132" s="70">
        <v>5209</v>
      </c>
      <c r="W132" s="70">
        <v>43</v>
      </c>
      <c r="X132" s="70">
        <v>51128</v>
      </c>
      <c r="Y132" s="70">
        <v>115</v>
      </c>
      <c r="Z132" s="128">
        <v>2</v>
      </c>
      <c r="AA132" s="70"/>
      <c r="AB132" s="70"/>
      <c r="AC132" s="70"/>
      <c r="AD132" s="70"/>
      <c r="AE132" s="70"/>
      <c r="AF132" s="70"/>
    </row>
    <row r="133" spans="1:32" s="41" customFormat="1" ht="16.5" customHeight="1">
      <c r="A133" s="111"/>
      <c r="B133" s="111">
        <v>3</v>
      </c>
      <c r="C133" s="80" t="s">
        <v>283</v>
      </c>
      <c r="D133" s="127" t="s">
        <v>284</v>
      </c>
      <c r="E133" s="120">
        <v>4713</v>
      </c>
      <c r="F133" s="70">
        <v>63504</v>
      </c>
      <c r="G133" s="70">
        <v>1331</v>
      </c>
      <c r="H133" s="70">
        <v>3282</v>
      </c>
      <c r="I133" s="70">
        <v>1680</v>
      </c>
      <c r="J133" s="70">
        <v>11594</v>
      </c>
      <c r="K133" s="70">
        <v>1019</v>
      </c>
      <c r="L133" s="70">
        <v>13490</v>
      </c>
      <c r="M133" s="70">
        <v>345</v>
      </c>
      <c r="N133" s="70">
        <v>8342</v>
      </c>
      <c r="O133" s="70">
        <v>211</v>
      </c>
      <c r="P133" s="70">
        <v>7815</v>
      </c>
      <c r="Q133" s="70">
        <v>83</v>
      </c>
      <c r="R133" s="70">
        <v>5600</v>
      </c>
      <c r="S133" s="70">
        <v>27</v>
      </c>
      <c r="T133" s="70">
        <v>3682</v>
      </c>
      <c r="U133" s="70">
        <v>6</v>
      </c>
      <c r="V133" s="70">
        <v>1476</v>
      </c>
      <c r="W133" s="70">
        <v>11</v>
      </c>
      <c r="X133" s="70">
        <v>8223</v>
      </c>
      <c r="Y133" s="70" t="s">
        <v>41</v>
      </c>
      <c r="Z133" s="128">
        <v>3</v>
      </c>
      <c r="AA133" s="82"/>
      <c r="AB133" s="82"/>
      <c r="AC133" s="70"/>
      <c r="AD133" s="70"/>
      <c r="AE133" s="70"/>
      <c r="AF133" s="70"/>
    </row>
    <row r="134" spans="1:32" s="95" customFormat="1" ht="24.75" customHeight="1">
      <c r="A134" s="111"/>
      <c r="B134" s="111" t="s">
        <v>285</v>
      </c>
      <c r="C134" s="87" t="s">
        <v>286</v>
      </c>
      <c r="D134" s="122" t="s">
        <v>287</v>
      </c>
      <c r="E134" s="123">
        <v>327</v>
      </c>
      <c r="F134" s="82">
        <v>3813</v>
      </c>
      <c r="G134" s="82">
        <v>167</v>
      </c>
      <c r="H134" s="82">
        <v>406</v>
      </c>
      <c r="I134" s="82">
        <v>70</v>
      </c>
      <c r="J134" s="82">
        <v>443</v>
      </c>
      <c r="K134" s="82">
        <v>46</v>
      </c>
      <c r="L134" s="82">
        <v>593</v>
      </c>
      <c r="M134" s="82">
        <v>14</v>
      </c>
      <c r="N134" s="82">
        <v>325</v>
      </c>
      <c r="O134" s="82">
        <v>17</v>
      </c>
      <c r="P134" s="82">
        <v>623</v>
      </c>
      <c r="Q134" s="82">
        <v>8</v>
      </c>
      <c r="R134" s="82">
        <v>591</v>
      </c>
      <c r="S134" s="82">
        <v>4</v>
      </c>
      <c r="T134" s="82">
        <v>548</v>
      </c>
      <c r="U134" s="82">
        <v>1</v>
      </c>
      <c r="V134" s="82">
        <v>284</v>
      </c>
      <c r="W134" s="82" t="s">
        <v>41</v>
      </c>
      <c r="X134" s="82" t="s">
        <v>41</v>
      </c>
      <c r="Y134" s="82" t="s">
        <v>41</v>
      </c>
      <c r="Z134" s="128" t="s">
        <v>288</v>
      </c>
      <c r="AA134" s="82"/>
      <c r="AB134" s="82"/>
      <c r="AC134" s="82"/>
      <c r="AD134" s="82"/>
      <c r="AE134" s="82"/>
      <c r="AF134" s="82"/>
    </row>
    <row r="135" spans="1:37" s="41" customFormat="1" ht="4.5" customHeight="1">
      <c r="A135" s="111"/>
      <c r="B135" s="111"/>
      <c r="C135" s="87"/>
      <c r="D135" s="122"/>
      <c r="E135" s="123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105"/>
      <c r="AA135" s="4"/>
      <c r="AB135" s="4"/>
      <c r="AC135" s="4"/>
      <c r="AD135" s="4"/>
      <c r="AF135" s="70"/>
      <c r="AG135" s="70"/>
      <c r="AH135" s="82"/>
      <c r="AI135" s="82"/>
      <c r="AJ135" s="82"/>
      <c r="AK135" s="82"/>
    </row>
    <row r="136" spans="1:32" s="41" customFormat="1" ht="24.75" customHeight="1">
      <c r="A136" s="115" t="s">
        <v>289</v>
      </c>
      <c r="B136" s="125" t="s">
        <v>290</v>
      </c>
      <c r="C136" s="116"/>
      <c r="D136" s="124" t="s">
        <v>291</v>
      </c>
      <c r="E136" s="129">
        <v>46173</v>
      </c>
      <c r="F136" s="130">
        <v>349804</v>
      </c>
      <c r="G136" s="130">
        <v>31908</v>
      </c>
      <c r="H136" s="130">
        <v>68350</v>
      </c>
      <c r="I136" s="130">
        <v>7491</v>
      </c>
      <c r="J136" s="130">
        <v>48022</v>
      </c>
      <c r="K136" s="130">
        <v>3630</v>
      </c>
      <c r="L136" s="130">
        <v>48773</v>
      </c>
      <c r="M136" s="130">
        <v>1275</v>
      </c>
      <c r="N136" s="130">
        <v>30003</v>
      </c>
      <c r="O136" s="130">
        <v>892</v>
      </c>
      <c r="P136" s="130">
        <v>33400</v>
      </c>
      <c r="Q136" s="130">
        <v>517</v>
      </c>
      <c r="R136" s="130">
        <v>34079</v>
      </c>
      <c r="S136" s="130">
        <v>183</v>
      </c>
      <c r="T136" s="130">
        <v>23971</v>
      </c>
      <c r="U136" s="130">
        <v>32</v>
      </c>
      <c r="V136" s="130">
        <v>8031</v>
      </c>
      <c r="W136" s="130">
        <v>72</v>
      </c>
      <c r="X136" s="130">
        <v>55175</v>
      </c>
      <c r="Y136" s="130">
        <v>173</v>
      </c>
      <c r="Z136" s="131" t="s">
        <v>292</v>
      </c>
      <c r="AA136" s="2"/>
      <c r="AB136" s="2"/>
      <c r="AC136" s="130"/>
      <c r="AD136" s="130"/>
      <c r="AE136" s="130"/>
      <c r="AF136" s="130"/>
    </row>
    <row r="137" spans="1:32" s="41" customFormat="1" ht="16.5" customHeight="1">
      <c r="A137" s="111"/>
      <c r="B137" s="111">
        <v>1</v>
      </c>
      <c r="C137" s="87" t="s">
        <v>293</v>
      </c>
      <c r="D137" s="127" t="s">
        <v>294</v>
      </c>
      <c r="E137" s="120">
        <v>32330</v>
      </c>
      <c r="F137" s="70">
        <v>141300</v>
      </c>
      <c r="G137" s="70">
        <v>25393</v>
      </c>
      <c r="H137" s="70">
        <v>53191</v>
      </c>
      <c r="I137" s="70">
        <v>4489</v>
      </c>
      <c r="J137" s="70">
        <v>28286</v>
      </c>
      <c r="K137" s="70">
        <v>1555</v>
      </c>
      <c r="L137" s="70">
        <v>20334</v>
      </c>
      <c r="M137" s="70">
        <v>368</v>
      </c>
      <c r="N137" s="70">
        <v>8583</v>
      </c>
      <c r="O137" s="70">
        <v>244</v>
      </c>
      <c r="P137" s="70">
        <v>9007</v>
      </c>
      <c r="Q137" s="70">
        <v>128</v>
      </c>
      <c r="R137" s="70">
        <v>8612</v>
      </c>
      <c r="S137" s="70">
        <v>52</v>
      </c>
      <c r="T137" s="70">
        <v>6861</v>
      </c>
      <c r="U137" s="70">
        <v>2</v>
      </c>
      <c r="V137" s="70">
        <v>455</v>
      </c>
      <c r="W137" s="70">
        <v>10</v>
      </c>
      <c r="X137" s="70">
        <v>5971</v>
      </c>
      <c r="Y137" s="70">
        <v>89</v>
      </c>
      <c r="Z137" s="132">
        <v>1</v>
      </c>
      <c r="AA137" s="2"/>
      <c r="AB137" s="2"/>
      <c r="AC137" s="70"/>
      <c r="AD137" s="70"/>
      <c r="AE137" s="70"/>
      <c r="AF137" s="70"/>
    </row>
    <row r="138" spans="1:36" ht="16.5" customHeight="1">
      <c r="A138" s="111"/>
      <c r="B138" s="111">
        <v>2</v>
      </c>
      <c r="C138" s="80" t="s">
        <v>295</v>
      </c>
      <c r="D138" s="119" t="s">
        <v>296</v>
      </c>
      <c r="E138" s="120">
        <v>6356</v>
      </c>
      <c r="F138" s="70">
        <v>73186</v>
      </c>
      <c r="G138" s="70">
        <v>3646</v>
      </c>
      <c r="H138" s="70">
        <v>8559</v>
      </c>
      <c r="I138" s="70">
        <v>1388</v>
      </c>
      <c r="J138" s="70">
        <v>8944</v>
      </c>
      <c r="K138" s="70">
        <v>679</v>
      </c>
      <c r="L138" s="70">
        <v>9066</v>
      </c>
      <c r="M138" s="70">
        <v>228</v>
      </c>
      <c r="N138" s="70">
        <v>5362</v>
      </c>
      <c r="O138" s="70">
        <v>173</v>
      </c>
      <c r="P138" s="70">
        <v>6432</v>
      </c>
      <c r="Q138" s="70">
        <v>118</v>
      </c>
      <c r="R138" s="70">
        <v>7743</v>
      </c>
      <c r="S138" s="70">
        <v>49</v>
      </c>
      <c r="T138" s="70">
        <v>6450</v>
      </c>
      <c r="U138" s="70">
        <v>12</v>
      </c>
      <c r="V138" s="70">
        <v>2948</v>
      </c>
      <c r="W138" s="70">
        <v>28</v>
      </c>
      <c r="X138" s="70">
        <v>17682</v>
      </c>
      <c r="Y138" s="70">
        <v>35</v>
      </c>
      <c r="Z138" s="132">
        <v>2</v>
      </c>
      <c r="AA138" s="2"/>
      <c r="AB138" s="2"/>
      <c r="AC138" s="70"/>
      <c r="AD138" s="70"/>
      <c r="AE138" s="70"/>
      <c r="AF138" s="70"/>
      <c r="AG138" s="2"/>
      <c r="AH138" s="2"/>
      <c r="AI138" s="2"/>
      <c r="AJ138" s="2"/>
    </row>
    <row r="139" spans="1:36" ht="16.5" customHeight="1">
      <c r="A139" s="111"/>
      <c r="B139" s="111">
        <v>3</v>
      </c>
      <c r="C139" s="80" t="s">
        <v>297</v>
      </c>
      <c r="D139" s="119" t="s">
        <v>298</v>
      </c>
      <c r="E139" s="120">
        <v>7252</v>
      </c>
      <c r="F139" s="70">
        <v>132470</v>
      </c>
      <c r="G139" s="70">
        <v>2706</v>
      </c>
      <c r="H139" s="70">
        <v>6241</v>
      </c>
      <c r="I139" s="70">
        <v>1566</v>
      </c>
      <c r="J139" s="70">
        <v>10499</v>
      </c>
      <c r="K139" s="70">
        <v>1381</v>
      </c>
      <c r="L139" s="70">
        <v>19170</v>
      </c>
      <c r="M139" s="70">
        <v>673</v>
      </c>
      <c r="N139" s="70">
        <v>15913</v>
      </c>
      <c r="O139" s="70">
        <v>474</v>
      </c>
      <c r="P139" s="70">
        <v>17928</v>
      </c>
      <c r="Q139" s="70">
        <v>270</v>
      </c>
      <c r="R139" s="70">
        <v>17629</v>
      </c>
      <c r="S139" s="70">
        <v>82</v>
      </c>
      <c r="T139" s="70">
        <v>10660</v>
      </c>
      <c r="U139" s="70">
        <v>18</v>
      </c>
      <c r="V139" s="70">
        <v>4628</v>
      </c>
      <c r="W139" s="70">
        <v>33</v>
      </c>
      <c r="X139" s="70">
        <v>29802</v>
      </c>
      <c r="Y139" s="70">
        <v>49</v>
      </c>
      <c r="Z139" s="132">
        <v>3</v>
      </c>
      <c r="AA139" s="2"/>
      <c r="AB139" s="2"/>
      <c r="AC139" s="70"/>
      <c r="AD139" s="70"/>
      <c r="AE139" s="70"/>
      <c r="AF139" s="70"/>
      <c r="AG139" s="2"/>
      <c r="AH139" s="2"/>
      <c r="AI139" s="2"/>
      <c r="AJ139" s="2"/>
    </row>
    <row r="140" spans="1:32" s="95" customFormat="1" ht="24.75" customHeight="1">
      <c r="A140" s="111"/>
      <c r="B140" s="111" t="s">
        <v>299</v>
      </c>
      <c r="C140" s="87" t="s">
        <v>300</v>
      </c>
      <c r="D140" s="122" t="s">
        <v>301</v>
      </c>
      <c r="E140" s="123">
        <v>235</v>
      </c>
      <c r="F140" s="82">
        <v>2848</v>
      </c>
      <c r="G140" s="82">
        <v>163</v>
      </c>
      <c r="H140" s="82">
        <v>359</v>
      </c>
      <c r="I140" s="82">
        <v>48</v>
      </c>
      <c r="J140" s="82">
        <v>293</v>
      </c>
      <c r="K140" s="82">
        <v>15</v>
      </c>
      <c r="L140" s="82">
        <v>203</v>
      </c>
      <c r="M140" s="82">
        <v>6</v>
      </c>
      <c r="N140" s="82">
        <v>145</v>
      </c>
      <c r="O140" s="82">
        <v>1</v>
      </c>
      <c r="P140" s="82">
        <v>33</v>
      </c>
      <c r="Q140" s="82">
        <v>1</v>
      </c>
      <c r="R140" s="82">
        <v>95</v>
      </c>
      <c r="S140" s="82" t="s">
        <v>41</v>
      </c>
      <c r="T140" s="82" t="s">
        <v>41</v>
      </c>
      <c r="U140" s="82" t="s">
        <v>41</v>
      </c>
      <c r="V140" s="82" t="s">
        <v>41</v>
      </c>
      <c r="W140" s="82">
        <v>1</v>
      </c>
      <c r="X140" s="82">
        <v>1720</v>
      </c>
      <c r="Y140" s="82" t="s">
        <v>41</v>
      </c>
      <c r="Z140" s="128" t="s">
        <v>302</v>
      </c>
      <c r="AA140" s="82"/>
      <c r="AB140" s="82"/>
      <c r="AC140" s="82"/>
      <c r="AD140" s="82"/>
      <c r="AE140" s="82"/>
      <c r="AF140" s="82"/>
    </row>
    <row r="141" spans="1:36" ht="4.5" customHeight="1">
      <c r="A141" s="127"/>
      <c r="B141" s="127"/>
      <c r="C141" s="127"/>
      <c r="D141" s="127"/>
      <c r="E141" s="133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5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26" s="61" customFormat="1" ht="19.5" customHeight="1">
      <c r="A142" s="136" t="s">
        <v>303</v>
      </c>
      <c r="B142" s="137" t="s">
        <v>304</v>
      </c>
      <c r="C142" s="138"/>
      <c r="D142" s="139" t="s">
        <v>305</v>
      </c>
      <c r="E142" s="118">
        <v>16330</v>
      </c>
      <c r="F142" s="57">
        <v>322331</v>
      </c>
      <c r="G142" s="57">
        <v>8151</v>
      </c>
      <c r="H142" s="57">
        <v>15536</v>
      </c>
      <c r="I142" s="57">
        <v>2913</v>
      </c>
      <c r="J142" s="57">
        <v>19513</v>
      </c>
      <c r="K142" s="57">
        <v>2343</v>
      </c>
      <c r="L142" s="57">
        <v>31928</v>
      </c>
      <c r="M142" s="57">
        <v>1062</v>
      </c>
      <c r="N142" s="57">
        <v>25374</v>
      </c>
      <c r="O142" s="57">
        <v>802</v>
      </c>
      <c r="P142" s="57">
        <v>30210</v>
      </c>
      <c r="Q142" s="57">
        <v>596</v>
      </c>
      <c r="R142" s="57">
        <v>41063</v>
      </c>
      <c r="S142" s="57">
        <v>228</v>
      </c>
      <c r="T142" s="57">
        <v>30530</v>
      </c>
      <c r="U142" s="57">
        <v>59</v>
      </c>
      <c r="V142" s="57">
        <v>13788</v>
      </c>
      <c r="W142" s="57">
        <v>134</v>
      </c>
      <c r="X142" s="57">
        <v>114389</v>
      </c>
      <c r="Y142" s="57">
        <v>42</v>
      </c>
      <c r="Z142" s="99" t="s">
        <v>306</v>
      </c>
    </row>
    <row r="143" spans="1:26" s="41" customFormat="1" ht="16.5" customHeight="1">
      <c r="A143" s="140"/>
      <c r="B143" s="141">
        <v>1</v>
      </c>
      <c r="C143" s="142" t="s">
        <v>307</v>
      </c>
      <c r="D143" s="141" t="s">
        <v>308</v>
      </c>
      <c r="E143" s="120">
        <v>2340</v>
      </c>
      <c r="F143" s="70">
        <v>191138</v>
      </c>
      <c r="G143" s="70">
        <v>141</v>
      </c>
      <c r="H143" s="70">
        <v>352</v>
      </c>
      <c r="I143" s="70">
        <v>231</v>
      </c>
      <c r="J143" s="70">
        <v>1679</v>
      </c>
      <c r="K143" s="70">
        <v>593</v>
      </c>
      <c r="L143" s="70">
        <v>8457</v>
      </c>
      <c r="M143" s="70">
        <v>343</v>
      </c>
      <c r="N143" s="70">
        <v>8214</v>
      </c>
      <c r="O143" s="70">
        <v>344</v>
      </c>
      <c r="P143" s="70">
        <v>13056</v>
      </c>
      <c r="Q143" s="70">
        <v>368</v>
      </c>
      <c r="R143" s="70">
        <v>25742</v>
      </c>
      <c r="S143" s="70">
        <v>161</v>
      </c>
      <c r="T143" s="70">
        <v>21419</v>
      </c>
      <c r="U143" s="70">
        <v>42</v>
      </c>
      <c r="V143" s="70">
        <v>9761</v>
      </c>
      <c r="W143" s="70">
        <v>113</v>
      </c>
      <c r="X143" s="70">
        <v>102458</v>
      </c>
      <c r="Y143" s="70">
        <v>4</v>
      </c>
      <c r="Z143" s="143">
        <v>1</v>
      </c>
    </row>
    <row r="144" spans="1:26" s="41" customFormat="1" ht="16.5" customHeight="1">
      <c r="A144" s="140"/>
      <c r="B144" s="141">
        <v>2</v>
      </c>
      <c r="C144" s="142" t="s">
        <v>309</v>
      </c>
      <c r="D144" s="141" t="s">
        <v>310</v>
      </c>
      <c r="E144" s="120">
        <v>13990</v>
      </c>
      <c r="F144" s="70">
        <v>131193</v>
      </c>
      <c r="G144" s="70">
        <v>8010</v>
      </c>
      <c r="H144" s="70">
        <v>15184</v>
      </c>
      <c r="I144" s="70">
        <v>2682</v>
      </c>
      <c r="J144" s="70">
        <v>17834</v>
      </c>
      <c r="K144" s="70">
        <v>1750</v>
      </c>
      <c r="L144" s="70">
        <v>23471</v>
      </c>
      <c r="M144" s="70">
        <v>719</v>
      </c>
      <c r="N144" s="70">
        <v>17160</v>
      </c>
      <c r="O144" s="70">
        <v>458</v>
      </c>
      <c r="P144" s="70">
        <v>17154</v>
      </c>
      <c r="Q144" s="70">
        <v>228</v>
      </c>
      <c r="R144" s="70">
        <v>15321</v>
      </c>
      <c r="S144" s="70">
        <v>67</v>
      </c>
      <c r="T144" s="70">
        <v>9111</v>
      </c>
      <c r="U144" s="70">
        <v>17</v>
      </c>
      <c r="V144" s="70">
        <v>4027</v>
      </c>
      <c r="W144" s="70">
        <v>21</v>
      </c>
      <c r="X144" s="70">
        <v>11931</v>
      </c>
      <c r="Y144" s="70">
        <v>38</v>
      </c>
      <c r="Z144" s="143">
        <v>2</v>
      </c>
    </row>
    <row r="145" spans="1:36" ht="4.5" customHeight="1">
      <c r="A145" s="127"/>
      <c r="B145" s="127"/>
      <c r="C145" s="127"/>
      <c r="D145" s="127"/>
      <c r="E145" s="133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5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26" s="61" customFormat="1" ht="19.5" customHeight="1">
      <c r="A146" s="136" t="s">
        <v>311</v>
      </c>
      <c r="B146" s="137" t="s">
        <v>312</v>
      </c>
      <c r="C146" s="138"/>
      <c r="D146" s="139" t="s">
        <v>313</v>
      </c>
      <c r="E146" s="118">
        <v>39701</v>
      </c>
      <c r="F146" s="57">
        <v>644732</v>
      </c>
      <c r="G146" s="57">
        <v>15675</v>
      </c>
      <c r="H146" s="57">
        <v>38386</v>
      </c>
      <c r="I146" s="57">
        <v>11788</v>
      </c>
      <c r="J146" s="57">
        <v>77994</v>
      </c>
      <c r="K146" s="57">
        <v>6250</v>
      </c>
      <c r="L146" s="57">
        <v>82563</v>
      </c>
      <c r="M146" s="57">
        <v>1928</v>
      </c>
      <c r="N146" s="57">
        <v>46105</v>
      </c>
      <c r="O146" s="57">
        <v>1876</v>
      </c>
      <c r="P146" s="57">
        <v>71008</v>
      </c>
      <c r="Q146" s="57">
        <v>1224</v>
      </c>
      <c r="R146" s="57">
        <v>83792</v>
      </c>
      <c r="S146" s="57">
        <v>533</v>
      </c>
      <c r="T146" s="57">
        <v>71571</v>
      </c>
      <c r="U146" s="57">
        <v>139</v>
      </c>
      <c r="V146" s="57">
        <v>33661</v>
      </c>
      <c r="W146" s="57">
        <v>189</v>
      </c>
      <c r="X146" s="57">
        <v>139652</v>
      </c>
      <c r="Y146" s="57">
        <v>99</v>
      </c>
      <c r="Z146" s="144" t="s">
        <v>314</v>
      </c>
    </row>
    <row r="147" spans="1:26" s="41" customFormat="1" ht="16.5" customHeight="1">
      <c r="A147" s="140"/>
      <c r="B147" s="141">
        <v>1</v>
      </c>
      <c r="C147" s="142" t="s">
        <v>315</v>
      </c>
      <c r="D147" s="141" t="s">
        <v>316</v>
      </c>
      <c r="E147" s="120">
        <v>29754</v>
      </c>
      <c r="F147" s="70">
        <v>381143</v>
      </c>
      <c r="G147" s="70">
        <v>14256</v>
      </c>
      <c r="H147" s="70">
        <v>34528</v>
      </c>
      <c r="I147" s="70">
        <v>9779</v>
      </c>
      <c r="J147" s="70">
        <v>64257</v>
      </c>
      <c r="K147" s="70">
        <v>3807</v>
      </c>
      <c r="L147" s="70">
        <v>48555</v>
      </c>
      <c r="M147" s="70">
        <v>657</v>
      </c>
      <c r="N147" s="70">
        <v>15509</v>
      </c>
      <c r="O147" s="70">
        <v>421</v>
      </c>
      <c r="P147" s="70">
        <v>15636</v>
      </c>
      <c r="Q147" s="70">
        <v>307</v>
      </c>
      <c r="R147" s="70">
        <v>21220</v>
      </c>
      <c r="S147" s="70">
        <v>217</v>
      </c>
      <c r="T147" s="70">
        <v>30690</v>
      </c>
      <c r="U147" s="70">
        <v>116</v>
      </c>
      <c r="V147" s="70">
        <v>28011</v>
      </c>
      <c r="W147" s="70">
        <v>160</v>
      </c>
      <c r="X147" s="70">
        <v>122737</v>
      </c>
      <c r="Y147" s="70">
        <v>34</v>
      </c>
      <c r="Z147" s="143">
        <v>1</v>
      </c>
    </row>
    <row r="148" spans="1:26" s="41" customFormat="1" ht="16.5" customHeight="1">
      <c r="A148" s="140"/>
      <c r="B148" s="141">
        <v>2</v>
      </c>
      <c r="C148" s="142" t="s">
        <v>317</v>
      </c>
      <c r="D148" s="141" t="s">
        <v>318</v>
      </c>
      <c r="E148" s="120">
        <v>312</v>
      </c>
      <c r="F148" s="70">
        <v>9942</v>
      </c>
      <c r="G148" s="70">
        <v>119</v>
      </c>
      <c r="H148" s="70">
        <v>253</v>
      </c>
      <c r="I148" s="70">
        <v>46</v>
      </c>
      <c r="J148" s="70">
        <v>290</v>
      </c>
      <c r="K148" s="70">
        <v>44</v>
      </c>
      <c r="L148" s="70">
        <v>612</v>
      </c>
      <c r="M148" s="70">
        <v>16</v>
      </c>
      <c r="N148" s="70">
        <v>390</v>
      </c>
      <c r="O148" s="70">
        <v>33</v>
      </c>
      <c r="P148" s="70">
        <v>1230</v>
      </c>
      <c r="Q148" s="70">
        <v>34</v>
      </c>
      <c r="R148" s="70">
        <v>2336</v>
      </c>
      <c r="S148" s="70">
        <v>15</v>
      </c>
      <c r="T148" s="70">
        <v>2002</v>
      </c>
      <c r="U148" s="70" t="s">
        <v>41</v>
      </c>
      <c r="V148" s="70" t="s">
        <v>41</v>
      </c>
      <c r="W148" s="70">
        <v>3</v>
      </c>
      <c r="X148" s="70">
        <v>2829</v>
      </c>
      <c r="Y148" s="70">
        <v>2</v>
      </c>
      <c r="Z148" s="143">
        <v>2</v>
      </c>
    </row>
    <row r="149" spans="1:26" s="61" customFormat="1" ht="16.5" customHeight="1">
      <c r="A149" s="140"/>
      <c r="B149" s="141">
        <v>3</v>
      </c>
      <c r="C149" s="145" t="s">
        <v>319</v>
      </c>
      <c r="D149" s="141" t="s">
        <v>320</v>
      </c>
      <c r="E149" s="120">
        <v>9592</v>
      </c>
      <c r="F149" s="70">
        <v>253107</v>
      </c>
      <c r="G149" s="70">
        <v>1289</v>
      </c>
      <c r="H149" s="70">
        <v>3577</v>
      </c>
      <c r="I149" s="70">
        <v>1946</v>
      </c>
      <c r="J149" s="70">
        <v>13317</v>
      </c>
      <c r="K149" s="70">
        <v>2390</v>
      </c>
      <c r="L149" s="70">
        <v>33273</v>
      </c>
      <c r="M149" s="70">
        <v>1254</v>
      </c>
      <c r="N149" s="70">
        <v>30185</v>
      </c>
      <c r="O149" s="70">
        <v>1419</v>
      </c>
      <c r="P149" s="70">
        <v>54029</v>
      </c>
      <c r="Q149" s="70">
        <v>881</v>
      </c>
      <c r="R149" s="70">
        <v>60111</v>
      </c>
      <c r="S149" s="70">
        <v>301</v>
      </c>
      <c r="T149" s="70">
        <v>38879</v>
      </c>
      <c r="U149" s="70">
        <v>23</v>
      </c>
      <c r="V149" s="70">
        <v>5650</v>
      </c>
      <c r="W149" s="70">
        <v>26</v>
      </c>
      <c r="X149" s="70">
        <v>14086</v>
      </c>
      <c r="Y149" s="70">
        <v>63</v>
      </c>
      <c r="Z149" s="143">
        <v>3</v>
      </c>
    </row>
    <row r="150" spans="1:32" s="95" customFormat="1" ht="24.75" customHeight="1">
      <c r="A150" s="111"/>
      <c r="B150" s="111" t="s">
        <v>321</v>
      </c>
      <c r="C150" s="87" t="s">
        <v>322</v>
      </c>
      <c r="D150" s="122" t="s">
        <v>323</v>
      </c>
      <c r="E150" s="123">
        <v>43</v>
      </c>
      <c r="F150" s="82">
        <v>540</v>
      </c>
      <c r="G150" s="82">
        <v>11</v>
      </c>
      <c r="H150" s="82">
        <v>28</v>
      </c>
      <c r="I150" s="82">
        <v>17</v>
      </c>
      <c r="J150" s="82">
        <v>130</v>
      </c>
      <c r="K150" s="82">
        <v>9</v>
      </c>
      <c r="L150" s="82">
        <v>123</v>
      </c>
      <c r="M150" s="82">
        <v>1</v>
      </c>
      <c r="N150" s="82">
        <v>21</v>
      </c>
      <c r="O150" s="82">
        <v>3</v>
      </c>
      <c r="P150" s="82">
        <v>113</v>
      </c>
      <c r="Q150" s="82">
        <v>2</v>
      </c>
      <c r="R150" s="82">
        <v>125</v>
      </c>
      <c r="S150" s="82" t="s">
        <v>41</v>
      </c>
      <c r="T150" s="82" t="s">
        <v>41</v>
      </c>
      <c r="U150" s="82" t="s">
        <v>41</v>
      </c>
      <c r="V150" s="82" t="s">
        <v>41</v>
      </c>
      <c r="W150" s="82" t="s">
        <v>41</v>
      </c>
      <c r="X150" s="82" t="s">
        <v>41</v>
      </c>
      <c r="Y150" s="82" t="s">
        <v>41</v>
      </c>
      <c r="Z150" s="94" t="s">
        <v>321</v>
      </c>
      <c r="AA150" s="82"/>
      <c r="AB150" s="82"/>
      <c r="AC150" s="82"/>
      <c r="AD150" s="82"/>
      <c r="AE150" s="82"/>
      <c r="AF150" s="82"/>
    </row>
    <row r="151" spans="1:36" ht="4.5" customHeight="1">
      <c r="A151" s="95"/>
      <c r="D151" s="49"/>
      <c r="E151" s="146"/>
      <c r="M151" s="147"/>
      <c r="Z151" s="146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26" s="41" customFormat="1" ht="19.5" customHeight="1">
      <c r="A152" s="136" t="s">
        <v>324</v>
      </c>
      <c r="B152" s="137" t="s">
        <v>325</v>
      </c>
      <c r="C152" s="138"/>
      <c r="D152" s="139" t="s">
        <v>326</v>
      </c>
      <c r="E152" s="118">
        <v>1773</v>
      </c>
      <c r="F152" s="57">
        <v>19966</v>
      </c>
      <c r="G152" s="57">
        <v>173</v>
      </c>
      <c r="H152" s="57">
        <v>441</v>
      </c>
      <c r="I152" s="57">
        <v>1130</v>
      </c>
      <c r="J152" s="57">
        <v>7849</v>
      </c>
      <c r="K152" s="57">
        <v>322</v>
      </c>
      <c r="L152" s="57">
        <v>3834</v>
      </c>
      <c r="M152" s="57">
        <v>27</v>
      </c>
      <c r="N152" s="57">
        <v>641</v>
      </c>
      <c r="O152" s="57">
        <v>59</v>
      </c>
      <c r="P152" s="57">
        <v>2384</v>
      </c>
      <c r="Q152" s="57">
        <v>47</v>
      </c>
      <c r="R152" s="57">
        <v>2790</v>
      </c>
      <c r="S152" s="57">
        <v>3</v>
      </c>
      <c r="T152" s="57">
        <v>367</v>
      </c>
      <c r="U152" s="57" t="s">
        <v>41</v>
      </c>
      <c r="V152" s="57" t="s">
        <v>41</v>
      </c>
      <c r="W152" s="57">
        <v>2</v>
      </c>
      <c r="X152" s="57">
        <v>1660</v>
      </c>
      <c r="Y152" s="57">
        <v>10</v>
      </c>
      <c r="Z152" s="144" t="s">
        <v>327</v>
      </c>
    </row>
    <row r="153" spans="1:26" s="41" customFormat="1" ht="16.5" customHeight="1">
      <c r="A153" s="140"/>
      <c r="B153" s="148">
        <v>1</v>
      </c>
      <c r="C153" s="149" t="s">
        <v>328</v>
      </c>
      <c r="D153" s="148" t="s">
        <v>329</v>
      </c>
      <c r="E153" s="120">
        <v>1525</v>
      </c>
      <c r="F153" s="70">
        <v>17092</v>
      </c>
      <c r="G153" s="70">
        <v>68</v>
      </c>
      <c r="H153" s="70">
        <v>231</v>
      </c>
      <c r="I153" s="70">
        <v>1090</v>
      </c>
      <c r="J153" s="70">
        <v>7601</v>
      </c>
      <c r="K153" s="70">
        <v>272</v>
      </c>
      <c r="L153" s="70">
        <v>3130</v>
      </c>
      <c r="M153" s="70">
        <v>10</v>
      </c>
      <c r="N153" s="70">
        <v>231</v>
      </c>
      <c r="O153" s="70">
        <v>41</v>
      </c>
      <c r="P153" s="70">
        <v>1694</v>
      </c>
      <c r="Q153" s="70">
        <v>41</v>
      </c>
      <c r="R153" s="70">
        <v>2420</v>
      </c>
      <c r="S153" s="70">
        <v>1</v>
      </c>
      <c r="T153" s="70">
        <v>125</v>
      </c>
      <c r="U153" s="70" t="s">
        <v>41</v>
      </c>
      <c r="V153" s="70" t="s">
        <v>41</v>
      </c>
      <c r="W153" s="70">
        <v>2</v>
      </c>
      <c r="X153" s="70">
        <v>1660</v>
      </c>
      <c r="Y153" s="70" t="s">
        <v>41</v>
      </c>
      <c r="Z153" s="143">
        <v>1</v>
      </c>
    </row>
    <row r="154" spans="1:26" s="41" customFormat="1" ht="24.75" customHeight="1">
      <c r="A154" s="140"/>
      <c r="B154" s="141">
        <v>2</v>
      </c>
      <c r="C154" s="150" t="s">
        <v>330</v>
      </c>
      <c r="D154" s="141" t="s">
        <v>331</v>
      </c>
      <c r="E154" s="123">
        <v>248</v>
      </c>
      <c r="F154" s="82">
        <v>2874</v>
      </c>
      <c r="G154" s="82">
        <v>105</v>
      </c>
      <c r="H154" s="82">
        <v>210</v>
      </c>
      <c r="I154" s="82">
        <v>40</v>
      </c>
      <c r="J154" s="82">
        <v>248</v>
      </c>
      <c r="K154" s="82">
        <v>50</v>
      </c>
      <c r="L154" s="82">
        <v>704</v>
      </c>
      <c r="M154" s="82">
        <v>17</v>
      </c>
      <c r="N154" s="82">
        <v>410</v>
      </c>
      <c r="O154" s="82">
        <v>18</v>
      </c>
      <c r="P154" s="82">
        <v>690</v>
      </c>
      <c r="Q154" s="82">
        <v>6</v>
      </c>
      <c r="R154" s="82">
        <v>370</v>
      </c>
      <c r="S154" s="82">
        <v>2</v>
      </c>
      <c r="T154" s="82">
        <v>242</v>
      </c>
      <c r="U154" s="82" t="s">
        <v>41</v>
      </c>
      <c r="V154" s="82" t="s">
        <v>41</v>
      </c>
      <c r="W154" s="82" t="s">
        <v>41</v>
      </c>
      <c r="X154" s="82" t="s">
        <v>41</v>
      </c>
      <c r="Y154" s="82">
        <v>10</v>
      </c>
      <c r="Z154" s="151">
        <v>2</v>
      </c>
    </row>
    <row r="155" spans="1:36" s="41" customFormat="1" ht="7.5" customHeight="1">
      <c r="A155" s="67"/>
      <c r="B155" s="91"/>
      <c r="C155" s="102"/>
      <c r="D155" s="152"/>
      <c r="E155" s="12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82"/>
      <c r="Z155" s="153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26" s="41" customFormat="1" ht="24.75" customHeight="1">
      <c r="A156" s="154" t="s">
        <v>332</v>
      </c>
      <c r="B156" s="155" t="s">
        <v>333</v>
      </c>
      <c r="C156" s="155"/>
      <c r="D156" s="139" t="s">
        <v>334</v>
      </c>
      <c r="E156" s="129">
        <v>37527</v>
      </c>
      <c r="F156" s="130">
        <v>900885</v>
      </c>
      <c r="G156" s="130">
        <v>18313</v>
      </c>
      <c r="H156" s="130">
        <v>40827</v>
      </c>
      <c r="I156" s="130">
        <v>7181</v>
      </c>
      <c r="J156" s="130">
        <v>47076</v>
      </c>
      <c r="K156" s="130">
        <v>4670</v>
      </c>
      <c r="L156" s="130">
        <v>62951</v>
      </c>
      <c r="M156" s="130">
        <v>1883</v>
      </c>
      <c r="N156" s="130">
        <v>44920</v>
      </c>
      <c r="O156" s="130">
        <v>1754</v>
      </c>
      <c r="P156" s="130">
        <v>66798</v>
      </c>
      <c r="Q156" s="130">
        <v>1466</v>
      </c>
      <c r="R156" s="130">
        <v>102108</v>
      </c>
      <c r="S156" s="130">
        <v>964</v>
      </c>
      <c r="T156" s="130">
        <v>133327</v>
      </c>
      <c r="U156" s="130">
        <v>294</v>
      </c>
      <c r="V156" s="130">
        <v>71926</v>
      </c>
      <c r="W156" s="130">
        <v>486</v>
      </c>
      <c r="X156" s="130">
        <v>330952</v>
      </c>
      <c r="Y156" s="130">
        <v>516</v>
      </c>
      <c r="Z156" s="156" t="s">
        <v>335</v>
      </c>
    </row>
    <row r="157" spans="1:26" s="41" customFormat="1" ht="18" customHeight="1">
      <c r="A157" s="157"/>
      <c r="B157" s="157">
        <v>1</v>
      </c>
      <c r="C157" s="149" t="s">
        <v>336</v>
      </c>
      <c r="D157" s="148" t="s">
        <v>337</v>
      </c>
      <c r="E157" s="120">
        <v>1149</v>
      </c>
      <c r="F157" s="70">
        <v>21839</v>
      </c>
      <c r="G157" s="70">
        <v>334</v>
      </c>
      <c r="H157" s="70">
        <v>834</v>
      </c>
      <c r="I157" s="70">
        <v>249</v>
      </c>
      <c r="J157" s="70">
        <v>1663</v>
      </c>
      <c r="K157" s="70">
        <v>239</v>
      </c>
      <c r="L157" s="70">
        <v>3193</v>
      </c>
      <c r="M157" s="70">
        <v>120</v>
      </c>
      <c r="N157" s="70">
        <v>2864</v>
      </c>
      <c r="O157" s="70">
        <v>94</v>
      </c>
      <c r="P157" s="70">
        <v>3645</v>
      </c>
      <c r="Q157" s="70">
        <v>89</v>
      </c>
      <c r="R157" s="70">
        <v>6066</v>
      </c>
      <c r="S157" s="70">
        <v>13</v>
      </c>
      <c r="T157" s="70">
        <v>1591</v>
      </c>
      <c r="U157" s="70">
        <v>2</v>
      </c>
      <c r="V157" s="70">
        <v>484</v>
      </c>
      <c r="W157" s="70">
        <v>3</v>
      </c>
      <c r="X157" s="70">
        <v>1499</v>
      </c>
      <c r="Y157" s="70">
        <v>6</v>
      </c>
      <c r="Z157" s="143">
        <v>1</v>
      </c>
    </row>
    <row r="158" spans="1:26" s="41" customFormat="1" ht="18" customHeight="1">
      <c r="A158" s="157"/>
      <c r="B158" s="157">
        <v>2</v>
      </c>
      <c r="C158" s="149" t="s">
        <v>338</v>
      </c>
      <c r="D158" s="148" t="s">
        <v>339</v>
      </c>
      <c r="E158" s="120">
        <v>2802</v>
      </c>
      <c r="F158" s="70">
        <v>17338</v>
      </c>
      <c r="G158" s="70">
        <v>1792</v>
      </c>
      <c r="H158" s="70">
        <v>4233</v>
      </c>
      <c r="I158" s="70">
        <v>648</v>
      </c>
      <c r="J158" s="70">
        <v>4184</v>
      </c>
      <c r="K158" s="70">
        <v>240</v>
      </c>
      <c r="L158" s="70">
        <v>3095</v>
      </c>
      <c r="M158" s="70">
        <v>58</v>
      </c>
      <c r="N158" s="70">
        <v>1371</v>
      </c>
      <c r="O158" s="70">
        <v>36</v>
      </c>
      <c r="P158" s="70">
        <v>1295</v>
      </c>
      <c r="Q158" s="70">
        <v>17</v>
      </c>
      <c r="R158" s="70">
        <v>1082</v>
      </c>
      <c r="S158" s="70">
        <v>3</v>
      </c>
      <c r="T158" s="70">
        <v>406</v>
      </c>
      <c r="U158" s="70">
        <v>1</v>
      </c>
      <c r="V158" s="70">
        <v>222</v>
      </c>
      <c r="W158" s="70">
        <v>4</v>
      </c>
      <c r="X158" s="70">
        <v>1450</v>
      </c>
      <c r="Y158" s="70">
        <v>3</v>
      </c>
      <c r="Z158" s="143">
        <v>2</v>
      </c>
    </row>
    <row r="159" spans="1:26" s="41" customFormat="1" ht="24.75" customHeight="1">
      <c r="A159" s="157"/>
      <c r="B159" s="158">
        <v>3</v>
      </c>
      <c r="C159" s="145" t="s">
        <v>340</v>
      </c>
      <c r="D159" s="159" t="s">
        <v>341</v>
      </c>
      <c r="E159" s="123">
        <v>2922</v>
      </c>
      <c r="F159" s="82">
        <v>47866</v>
      </c>
      <c r="G159" s="82">
        <v>1528</v>
      </c>
      <c r="H159" s="82">
        <v>3163</v>
      </c>
      <c r="I159" s="82">
        <v>516</v>
      </c>
      <c r="J159" s="82">
        <v>3440</v>
      </c>
      <c r="K159" s="82">
        <v>415</v>
      </c>
      <c r="L159" s="82">
        <v>5655</v>
      </c>
      <c r="M159" s="82">
        <v>136</v>
      </c>
      <c r="N159" s="82">
        <v>3228</v>
      </c>
      <c r="O159" s="82">
        <v>120</v>
      </c>
      <c r="P159" s="82">
        <v>4547</v>
      </c>
      <c r="Q159" s="82">
        <v>107</v>
      </c>
      <c r="R159" s="82">
        <v>7662</v>
      </c>
      <c r="S159" s="82">
        <v>52</v>
      </c>
      <c r="T159" s="82">
        <v>7183</v>
      </c>
      <c r="U159" s="82">
        <v>11</v>
      </c>
      <c r="V159" s="82">
        <v>2565</v>
      </c>
      <c r="W159" s="82">
        <v>21</v>
      </c>
      <c r="X159" s="82">
        <v>10423</v>
      </c>
      <c r="Y159" s="82">
        <v>16</v>
      </c>
      <c r="Z159" s="151">
        <v>3</v>
      </c>
    </row>
    <row r="160" spans="1:26" s="41" customFormat="1" ht="18" customHeight="1">
      <c r="A160" s="157"/>
      <c r="B160" s="157">
        <v>4</v>
      </c>
      <c r="C160" s="149" t="s">
        <v>342</v>
      </c>
      <c r="D160" s="160" t="s">
        <v>343</v>
      </c>
      <c r="E160" s="120">
        <v>2801</v>
      </c>
      <c r="F160" s="70">
        <v>215038</v>
      </c>
      <c r="G160" s="70">
        <v>782</v>
      </c>
      <c r="H160" s="70">
        <v>1940</v>
      </c>
      <c r="I160" s="70">
        <v>455</v>
      </c>
      <c r="J160" s="70">
        <v>3020</v>
      </c>
      <c r="K160" s="70">
        <v>393</v>
      </c>
      <c r="L160" s="70">
        <v>5476</v>
      </c>
      <c r="M160" s="70">
        <v>185</v>
      </c>
      <c r="N160" s="70">
        <v>4459</v>
      </c>
      <c r="O160" s="70">
        <v>254</v>
      </c>
      <c r="P160" s="70">
        <v>9694</v>
      </c>
      <c r="Q160" s="70">
        <v>242</v>
      </c>
      <c r="R160" s="70">
        <v>17078</v>
      </c>
      <c r="S160" s="70">
        <v>232</v>
      </c>
      <c r="T160" s="70">
        <v>32593</v>
      </c>
      <c r="U160" s="70">
        <v>77</v>
      </c>
      <c r="V160" s="70">
        <v>18930</v>
      </c>
      <c r="W160" s="70">
        <v>164</v>
      </c>
      <c r="X160" s="70">
        <v>121848</v>
      </c>
      <c r="Y160" s="70">
        <v>17</v>
      </c>
      <c r="Z160" s="143">
        <v>4</v>
      </c>
    </row>
    <row r="161" spans="1:26" s="41" customFormat="1" ht="18" customHeight="1">
      <c r="A161" s="157"/>
      <c r="B161" s="157">
        <v>5</v>
      </c>
      <c r="C161" s="149" t="s">
        <v>344</v>
      </c>
      <c r="D161" s="148" t="s">
        <v>345</v>
      </c>
      <c r="E161" s="120">
        <v>13969</v>
      </c>
      <c r="F161" s="70">
        <v>485081</v>
      </c>
      <c r="G161" s="70">
        <v>5218</v>
      </c>
      <c r="H161" s="70">
        <v>11708</v>
      </c>
      <c r="I161" s="70">
        <v>2622</v>
      </c>
      <c r="J161" s="70">
        <v>17468</v>
      </c>
      <c r="K161" s="70">
        <v>2190</v>
      </c>
      <c r="L161" s="70">
        <v>29677</v>
      </c>
      <c r="M161" s="70">
        <v>1001</v>
      </c>
      <c r="N161" s="70">
        <v>23906</v>
      </c>
      <c r="O161" s="70">
        <v>950</v>
      </c>
      <c r="P161" s="70">
        <v>36260</v>
      </c>
      <c r="Q161" s="70">
        <v>844</v>
      </c>
      <c r="R161" s="70">
        <v>58898</v>
      </c>
      <c r="S161" s="70">
        <v>567</v>
      </c>
      <c r="T161" s="70">
        <v>78354</v>
      </c>
      <c r="U161" s="70">
        <v>183</v>
      </c>
      <c r="V161" s="70">
        <v>44869</v>
      </c>
      <c r="W161" s="70">
        <v>275</v>
      </c>
      <c r="X161" s="70">
        <v>183941</v>
      </c>
      <c r="Y161" s="70">
        <v>119</v>
      </c>
      <c r="Z161" s="143">
        <v>5</v>
      </c>
    </row>
    <row r="162" spans="1:26" s="41" customFormat="1" ht="18" customHeight="1">
      <c r="A162" s="157"/>
      <c r="B162" s="157">
        <v>6</v>
      </c>
      <c r="C162" s="149" t="s">
        <v>346</v>
      </c>
      <c r="D162" s="160" t="s">
        <v>347</v>
      </c>
      <c r="E162" s="120">
        <v>7050</v>
      </c>
      <c r="F162" s="70">
        <v>62328</v>
      </c>
      <c r="G162" s="70">
        <v>4010</v>
      </c>
      <c r="H162" s="70">
        <v>8514</v>
      </c>
      <c r="I162" s="70">
        <v>1353</v>
      </c>
      <c r="J162" s="70">
        <v>8798</v>
      </c>
      <c r="K162" s="70">
        <v>745</v>
      </c>
      <c r="L162" s="70">
        <v>10002</v>
      </c>
      <c r="M162" s="70">
        <v>253</v>
      </c>
      <c r="N162" s="70">
        <v>5965</v>
      </c>
      <c r="O162" s="70">
        <v>194</v>
      </c>
      <c r="P162" s="70">
        <v>7276</v>
      </c>
      <c r="Q162" s="70">
        <v>106</v>
      </c>
      <c r="R162" s="70">
        <v>7170</v>
      </c>
      <c r="S162" s="70">
        <v>65</v>
      </c>
      <c r="T162" s="70">
        <v>9014</v>
      </c>
      <c r="U162" s="70">
        <v>12</v>
      </c>
      <c r="V162" s="70">
        <v>2911</v>
      </c>
      <c r="W162" s="70">
        <v>6</v>
      </c>
      <c r="X162" s="70">
        <v>2678</v>
      </c>
      <c r="Y162" s="70">
        <v>306</v>
      </c>
      <c r="Z162" s="143">
        <v>6</v>
      </c>
    </row>
    <row r="163" spans="1:26" s="41" customFormat="1" ht="18" customHeight="1">
      <c r="A163" s="157"/>
      <c r="B163" s="157">
        <v>7</v>
      </c>
      <c r="C163" s="149" t="s">
        <v>348</v>
      </c>
      <c r="D163" s="148" t="s">
        <v>349</v>
      </c>
      <c r="E163" s="120">
        <v>5112</v>
      </c>
      <c r="F163" s="70">
        <v>26437</v>
      </c>
      <c r="G163" s="70">
        <v>3812</v>
      </c>
      <c r="H163" s="70">
        <v>8454</v>
      </c>
      <c r="I163" s="70">
        <v>926</v>
      </c>
      <c r="J163" s="70">
        <v>5746</v>
      </c>
      <c r="K163" s="70">
        <v>209</v>
      </c>
      <c r="L163" s="70">
        <v>2670</v>
      </c>
      <c r="M163" s="70">
        <v>54</v>
      </c>
      <c r="N163" s="70">
        <v>1288</v>
      </c>
      <c r="O163" s="70">
        <v>40</v>
      </c>
      <c r="P163" s="70">
        <v>1583</v>
      </c>
      <c r="Q163" s="70">
        <v>25</v>
      </c>
      <c r="R163" s="70">
        <v>1648</v>
      </c>
      <c r="S163" s="70">
        <v>9</v>
      </c>
      <c r="T163" s="70">
        <v>1144</v>
      </c>
      <c r="U163" s="70">
        <v>2</v>
      </c>
      <c r="V163" s="70">
        <v>546</v>
      </c>
      <c r="W163" s="70">
        <v>4</v>
      </c>
      <c r="X163" s="70">
        <v>3358</v>
      </c>
      <c r="Y163" s="70">
        <v>31</v>
      </c>
      <c r="Z163" s="143">
        <v>7</v>
      </c>
    </row>
    <row r="164" spans="1:26" s="41" customFormat="1" ht="18" customHeight="1">
      <c r="A164" s="157"/>
      <c r="B164" s="157">
        <v>8</v>
      </c>
      <c r="C164" s="161" t="s">
        <v>350</v>
      </c>
      <c r="D164" s="148" t="s">
        <v>351</v>
      </c>
      <c r="E164" s="120">
        <v>374</v>
      </c>
      <c r="F164" s="70">
        <v>5627</v>
      </c>
      <c r="G164" s="70">
        <v>113</v>
      </c>
      <c r="H164" s="70">
        <v>279</v>
      </c>
      <c r="I164" s="70">
        <v>109</v>
      </c>
      <c r="J164" s="70">
        <v>742</v>
      </c>
      <c r="K164" s="70">
        <v>92</v>
      </c>
      <c r="L164" s="70">
        <v>1168</v>
      </c>
      <c r="M164" s="70">
        <v>19</v>
      </c>
      <c r="N164" s="70">
        <v>457</v>
      </c>
      <c r="O164" s="70">
        <v>18</v>
      </c>
      <c r="P164" s="70">
        <v>661</v>
      </c>
      <c r="Q164" s="70">
        <v>14</v>
      </c>
      <c r="R164" s="70">
        <v>1033</v>
      </c>
      <c r="S164" s="70">
        <v>3</v>
      </c>
      <c r="T164" s="70">
        <v>358</v>
      </c>
      <c r="U164" s="70" t="s">
        <v>41</v>
      </c>
      <c r="V164" s="70" t="s">
        <v>41</v>
      </c>
      <c r="W164" s="70">
        <v>1</v>
      </c>
      <c r="X164" s="70">
        <v>929</v>
      </c>
      <c r="Y164" s="70">
        <v>5</v>
      </c>
      <c r="Z164" s="143">
        <v>8</v>
      </c>
    </row>
    <row r="165" spans="1:26" s="162" customFormat="1" ht="23.25" customHeight="1">
      <c r="A165" s="140"/>
      <c r="B165" s="140" t="s">
        <v>352</v>
      </c>
      <c r="C165" s="145" t="s">
        <v>353</v>
      </c>
      <c r="D165" s="159" t="s">
        <v>354</v>
      </c>
      <c r="E165" s="123">
        <v>72</v>
      </c>
      <c r="F165" s="82">
        <v>415</v>
      </c>
      <c r="G165" s="82">
        <v>41</v>
      </c>
      <c r="H165" s="82">
        <v>92</v>
      </c>
      <c r="I165" s="82">
        <v>12</v>
      </c>
      <c r="J165" s="82">
        <v>79</v>
      </c>
      <c r="K165" s="82">
        <v>10</v>
      </c>
      <c r="L165" s="82">
        <v>141</v>
      </c>
      <c r="M165" s="82">
        <v>3</v>
      </c>
      <c r="N165" s="82">
        <v>73</v>
      </c>
      <c r="O165" s="82">
        <v>1</v>
      </c>
      <c r="P165" s="82">
        <v>30</v>
      </c>
      <c r="Q165" s="82" t="s">
        <v>41</v>
      </c>
      <c r="R165" s="82" t="s">
        <v>41</v>
      </c>
      <c r="S165" s="82" t="s">
        <v>41</v>
      </c>
      <c r="T165" s="82" t="s">
        <v>41</v>
      </c>
      <c r="U165" s="82" t="s">
        <v>41</v>
      </c>
      <c r="V165" s="82" t="s">
        <v>41</v>
      </c>
      <c r="W165" s="82" t="s">
        <v>41</v>
      </c>
      <c r="X165" s="82" t="s">
        <v>41</v>
      </c>
      <c r="Y165" s="82">
        <v>5</v>
      </c>
      <c r="Z165" s="151" t="s">
        <v>355</v>
      </c>
    </row>
    <row r="166" spans="1:26" s="162" customFormat="1" ht="34.5" customHeight="1">
      <c r="A166" s="140"/>
      <c r="B166" s="140" t="s">
        <v>356</v>
      </c>
      <c r="C166" s="145" t="s">
        <v>357</v>
      </c>
      <c r="D166" s="159" t="s">
        <v>358</v>
      </c>
      <c r="E166" s="123">
        <v>1276</v>
      </c>
      <c r="F166" s="82">
        <v>18916</v>
      </c>
      <c r="G166" s="82">
        <v>683</v>
      </c>
      <c r="H166" s="82">
        <v>1610</v>
      </c>
      <c r="I166" s="82">
        <v>291</v>
      </c>
      <c r="J166" s="82">
        <v>1936</v>
      </c>
      <c r="K166" s="82">
        <v>137</v>
      </c>
      <c r="L166" s="82">
        <v>1874</v>
      </c>
      <c r="M166" s="82">
        <v>54</v>
      </c>
      <c r="N166" s="82">
        <v>1309</v>
      </c>
      <c r="O166" s="82">
        <v>47</v>
      </c>
      <c r="P166" s="82">
        <v>1807</v>
      </c>
      <c r="Q166" s="82">
        <v>22</v>
      </c>
      <c r="R166" s="82">
        <v>1471</v>
      </c>
      <c r="S166" s="82">
        <v>20</v>
      </c>
      <c r="T166" s="82">
        <v>2684</v>
      </c>
      <c r="U166" s="82">
        <v>6</v>
      </c>
      <c r="V166" s="82">
        <v>1399</v>
      </c>
      <c r="W166" s="82">
        <v>8</v>
      </c>
      <c r="X166" s="82">
        <v>4826</v>
      </c>
      <c r="Y166" s="82">
        <v>8</v>
      </c>
      <c r="Z166" s="151" t="s">
        <v>359</v>
      </c>
    </row>
    <row r="167" spans="1:26" s="162" customFormat="1" ht="4.5" customHeight="1">
      <c r="A167" s="140"/>
      <c r="B167" s="140"/>
      <c r="C167" s="145"/>
      <c r="D167" s="159"/>
      <c r="E167" s="123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151"/>
    </row>
    <row r="168" spans="1:26" s="41" customFormat="1" ht="24.75" customHeight="1">
      <c r="A168" s="154" t="s">
        <v>360</v>
      </c>
      <c r="B168" s="163" t="s">
        <v>361</v>
      </c>
      <c r="C168" s="163"/>
      <c r="D168" s="139" t="s">
        <v>362</v>
      </c>
      <c r="E168" s="129" t="s">
        <v>363</v>
      </c>
      <c r="F168" s="130" t="s">
        <v>363</v>
      </c>
      <c r="G168" s="130" t="s">
        <v>363</v>
      </c>
      <c r="H168" s="130" t="s">
        <v>363</v>
      </c>
      <c r="I168" s="130" t="s">
        <v>363</v>
      </c>
      <c r="J168" s="130" t="s">
        <v>363</v>
      </c>
      <c r="K168" s="130" t="s">
        <v>363</v>
      </c>
      <c r="L168" s="130" t="s">
        <v>363</v>
      </c>
      <c r="M168" s="130" t="s">
        <v>363</v>
      </c>
      <c r="N168" s="130" t="s">
        <v>363</v>
      </c>
      <c r="O168" s="130" t="s">
        <v>363</v>
      </c>
      <c r="P168" s="130" t="s">
        <v>363</v>
      </c>
      <c r="Q168" s="130" t="s">
        <v>363</v>
      </c>
      <c r="R168" s="130" t="s">
        <v>363</v>
      </c>
      <c r="S168" s="130" t="s">
        <v>363</v>
      </c>
      <c r="T168" s="130" t="s">
        <v>363</v>
      </c>
      <c r="U168" s="130" t="s">
        <v>363</v>
      </c>
      <c r="V168" s="130" t="s">
        <v>363</v>
      </c>
      <c r="W168" s="130" t="s">
        <v>363</v>
      </c>
      <c r="X168" s="130" t="s">
        <v>363</v>
      </c>
      <c r="Y168" s="130" t="s">
        <v>363</v>
      </c>
      <c r="Z168" s="156" t="s">
        <v>364</v>
      </c>
    </row>
    <row r="169" spans="1:26" s="41" customFormat="1" ht="16.5" customHeight="1">
      <c r="A169" s="157"/>
      <c r="B169" s="157">
        <v>1</v>
      </c>
      <c r="C169" s="149" t="s">
        <v>365</v>
      </c>
      <c r="D169" s="148" t="s">
        <v>366</v>
      </c>
      <c r="E169" s="120" t="s">
        <v>363</v>
      </c>
      <c r="F169" s="70" t="s">
        <v>363</v>
      </c>
      <c r="G169" s="70" t="s">
        <v>363</v>
      </c>
      <c r="H169" s="70" t="s">
        <v>363</v>
      </c>
      <c r="I169" s="70" t="s">
        <v>363</v>
      </c>
      <c r="J169" s="70" t="s">
        <v>363</v>
      </c>
      <c r="K169" s="70" t="s">
        <v>363</v>
      </c>
      <c r="L169" s="70" t="s">
        <v>363</v>
      </c>
      <c r="M169" s="70" t="s">
        <v>363</v>
      </c>
      <c r="N169" s="70" t="s">
        <v>363</v>
      </c>
      <c r="O169" s="70" t="s">
        <v>363</v>
      </c>
      <c r="P169" s="70" t="s">
        <v>363</v>
      </c>
      <c r="Q169" s="70" t="s">
        <v>363</v>
      </c>
      <c r="R169" s="70" t="s">
        <v>363</v>
      </c>
      <c r="S169" s="70" t="s">
        <v>363</v>
      </c>
      <c r="T169" s="70" t="s">
        <v>363</v>
      </c>
      <c r="U169" s="70" t="s">
        <v>363</v>
      </c>
      <c r="V169" s="70" t="s">
        <v>363</v>
      </c>
      <c r="W169" s="70" t="s">
        <v>363</v>
      </c>
      <c r="X169" s="70" t="s">
        <v>363</v>
      </c>
      <c r="Y169" s="70" t="s">
        <v>363</v>
      </c>
      <c r="Z169" s="143">
        <v>1</v>
      </c>
    </row>
    <row r="170" spans="1:26" s="41" customFormat="1" ht="16.5" customHeight="1">
      <c r="A170" s="164"/>
      <c r="B170" s="164">
        <v>2</v>
      </c>
      <c r="C170" s="161" t="s">
        <v>367</v>
      </c>
      <c r="D170" s="148" t="s">
        <v>368</v>
      </c>
      <c r="E170" s="120" t="s">
        <v>363</v>
      </c>
      <c r="F170" s="70" t="s">
        <v>363</v>
      </c>
      <c r="G170" s="70" t="s">
        <v>363</v>
      </c>
      <c r="H170" s="70" t="s">
        <v>363</v>
      </c>
      <c r="I170" s="70" t="s">
        <v>363</v>
      </c>
      <c r="J170" s="70" t="s">
        <v>363</v>
      </c>
      <c r="K170" s="70" t="s">
        <v>363</v>
      </c>
      <c r="L170" s="70" t="s">
        <v>363</v>
      </c>
      <c r="M170" s="70" t="s">
        <v>363</v>
      </c>
      <c r="N170" s="70" t="s">
        <v>363</v>
      </c>
      <c r="O170" s="70" t="s">
        <v>363</v>
      </c>
      <c r="P170" s="70" t="s">
        <v>363</v>
      </c>
      <c r="Q170" s="70" t="s">
        <v>363</v>
      </c>
      <c r="R170" s="70" t="s">
        <v>363</v>
      </c>
      <c r="S170" s="70" t="s">
        <v>363</v>
      </c>
      <c r="T170" s="70" t="s">
        <v>363</v>
      </c>
      <c r="U170" s="70" t="s">
        <v>363</v>
      </c>
      <c r="V170" s="70" t="s">
        <v>363</v>
      </c>
      <c r="W170" s="70" t="s">
        <v>363</v>
      </c>
      <c r="X170" s="70" t="s">
        <v>363</v>
      </c>
      <c r="Y170" s="70" t="s">
        <v>363</v>
      </c>
      <c r="Z170" s="143">
        <v>2</v>
      </c>
    </row>
    <row r="171" spans="1:26" s="41" customFormat="1" ht="4.5" customHeight="1">
      <c r="A171" s="165"/>
      <c r="B171" s="165"/>
      <c r="C171" s="166"/>
      <c r="D171" s="167"/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70"/>
    </row>
    <row r="172" spans="1:26" s="41" customFormat="1" ht="16.5" customHeight="1">
      <c r="A172" s="164"/>
      <c r="B172" s="164"/>
      <c r="C172" s="161"/>
      <c r="D172" s="148"/>
      <c r="E172" s="171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164"/>
    </row>
    <row r="173" spans="1:36" ht="12.75" customHeight="1">
      <c r="A173" s="172" t="s">
        <v>369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3" t="s">
        <v>370</v>
      </c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 customHeight="1">
      <c r="A174" s="172" t="s">
        <v>371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4" t="s">
        <v>372</v>
      </c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 customHeight="1">
      <c r="A175" s="172" t="s">
        <v>373</v>
      </c>
      <c r="B175" s="172"/>
      <c r="C175" s="172"/>
      <c r="D175" s="172"/>
      <c r="E175" s="172"/>
      <c r="F175" s="172"/>
      <c r="G175" s="172"/>
      <c r="H175" s="172"/>
      <c r="I175" s="172"/>
      <c r="J175" s="172"/>
      <c r="K175" s="175" t="s">
        <v>374</v>
      </c>
      <c r="L175" s="175"/>
      <c r="M175" s="175"/>
      <c r="N175" s="175"/>
      <c r="O175" s="175"/>
      <c r="P175" s="175"/>
      <c r="Q175" s="175"/>
      <c r="R175" s="175"/>
      <c r="S175" s="175"/>
      <c r="T175" s="176"/>
      <c r="U175" s="60"/>
      <c r="V175" s="175"/>
      <c r="W175" s="175"/>
      <c r="X175" s="175"/>
      <c r="Y175" s="175"/>
      <c r="Z175" s="175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26" ht="12.75" customHeight="1">
      <c r="A176" s="177" t="s">
        <v>375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8" t="s">
        <v>376</v>
      </c>
      <c r="L176" s="179"/>
      <c r="M176" s="180"/>
      <c r="N176" s="180"/>
      <c r="O176" s="180"/>
      <c r="Q176" s="3"/>
      <c r="R176" s="49"/>
      <c r="S176" s="60"/>
      <c r="T176" s="180"/>
      <c r="U176" s="180"/>
      <c r="V176" s="180"/>
      <c r="W176" s="180"/>
      <c r="X176" s="180"/>
      <c r="Y176" s="180"/>
      <c r="Z176" s="180"/>
    </row>
    <row r="177" spans="1:25" ht="12.75" customHeight="1">
      <c r="A177" s="21"/>
      <c r="C177" s="177"/>
      <c r="D177" s="177"/>
      <c r="K177" s="49" t="s">
        <v>377</v>
      </c>
      <c r="Y177" s="91"/>
    </row>
    <row r="178" spans="3:25" ht="4.5" customHeight="1">
      <c r="C178" s="177"/>
      <c r="D178" s="177"/>
      <c r="Y178" s="91"/>
    </row>
    <row r="179" spans="3:25" ht="13.5" customHeight="1">
      <c r="C179" s="1"/>
      <c r="D179" s="152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</row>
  </sheetData>
  <sheetProtection/>
  <mergeCells count="34">
    <mergeCell ref="A175:J175"/>
    <mergeCell ref="A176:J176"/>
    <mergeCell ref="C177:D177"/>
    <mergeCell ref="C178:D178"/>
    <mergeCell ref="B156:C156"/>
    <mergeCell ref="B168:C168"/>
    <mergeCell ref="A173:J173"/>
    <mergeCell ref="K173:Z173"/>
    <mergeCell ref="A174:J174"/>
    <mergeCell ref="K174:Z174"/>
    <mergeCell ref="B123:C123"/>
    <mergeCell ref="B130:C130"/>
    <mergeCell ref="B136:C136"/>
    <mergeCell ref="B142:C142"/>
    <mergeCell ref="B146:C146"/>
    <mergeCell ref="B152:C152"/>
    <mergeCell ref="B65:C65"/>
    <mergeCell ref="B72:C72"/>
    <mergeCell ref="B81:C81"/>
    <mergeCell ref="B92:C92"/>
    <mergeCell ref="B108:C108"/>
    <mergeCell ref="B117:C117"/>
    <mergeCell ref="B18:C18"/>
    <mergeCell ref="B22:C22"/>
    <mergeCell ref="B26:C26"/>
    <mergeCell ref="B29:C29"/>
    <mergeCell ref="B32:C32"/>
    <mergeCell ref="B38:C38"/>
    <mergeCell ref="A5:J5"/>
    <mergeCell ref="K5:Z5"/>
    <mergeCell ref="K6:Z6"/>
    <mergeCell ref="Y8:Y12"/>
    <mergeCell ref="B9:D9"/>
    <mergeCell ref="B11:D11"/>
  </mergeCells>
  <dataValidations count="2">
    <dataValidation allowBlank="1" showInputMessage="1" showErrorMessage="1" imeMode="on" sqref="C1:C4 C6:C71 C134:C135 C90 C105:C106 C78:C79 C140 Z136:Z149 Z151:Z154 C120 C128:C129 C115 Z130:Z134 C155 C173:C65536 Z156:Z172"/>
    <dataValidation allowBlank="1" showInputMessage="1" showErrorMessage="1" imeMode="off" sqref="A7:B7 AK7:IV7 D7:Z7 U173:U174 E173:T175 E15:X71 E130:X140 W78:X79 W105:X106 W90:X90 W72:X72 E72:R72 E78:R79 E105:R106 E90:R90 S152:V154 S146:V150 S142:V144 E142:R142 W142:X142 E120:R120 W128:X129 W120:X120 E128:R129 W115:X115 E115:R115 S72:V129 E155:X155 V173:X175 S156:V167"/>
  </dataValidations>
  <printOptions/>
  <pageMargins left="0.5118110236220472" right="0.6692913385826772" top="0.5905511811023623" bottom="0.5905511811023623" header="0.1968503937007874" footer="0.5118110236220472"/>
  <pageSetup fitToWidth="2" horizontalDpi="600" verticalDpi="600" orientation="portrait" paperSize="9" scale="85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2015-03-18T01:41:05Z</dcterms:created>
  <dcterms:modified xsi:type="dcterms:W3CDTF">2015-03-18T01:41:06Z</dcterms:modified>
  <cp:category/>
  <cp:version/>
  <cp:contentType/>
  <cp:contentStatus/>
</cp:coreProperties>
</file>