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00" windowHeight="8355" activeTab="0"/>
  </bookViews>
  <sheets>
    <sheet name="1713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'171300'!$A$1:$AP$32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<sst xmlns="http://schemas.openxmlformats.org/spreadsheetml/2006/main" count="105" uniqueCount="84">
  <si>
    <t>国宝・重要文化財 National treasures and important cultural properties</t>
  </si>
  <si>
    <t>国       宝   National treasures　　　2）</t>
  </si>
  <si>
    <t>年　　次</t>
  </si>
  <si>
    <t>美術工芸品  Arts and crafts</t>
  </si>
  <si>
    <t>絵  画</t>
  </si>
  <si>
    <t>彫  刻</t>
  </si>
  <si>
    <t>工芸品</t>
  </si>
  <si>
    <t>書跡・典籍・古文書</t>
  </si>
  <si>
    <t>考古・歴史資料</t>
  </si>
  <si>
    <t>建造物</t>
  </si>
  <si>
    <t>総  数</t>
  </si>
  <si>
    <t>工芸品</t>
  </si>
  <si>
    <t>考古・歴史資料</t>
  </si>
  <si>
    <t>件   数</t>
  </si>
  <si>
    <t>棟 数</t>
  </si>
  <si>
    <t>計</t>
  </si>
  <si>
    <t>Build-</t>
  </si>
  <si>
    <t>Total</t>
  </si>
  <si>
    <t>ings</t>
  </si>
  <si>
    <t>史跡名勝天然記念物                 c)</t>
  </si>
  <si>
    <t>重要有形民俗文化財</t>
  </si>
  <si>
    <t>重要無形民俗文化財</t>
  </si>
  <si>
    <t>重要無形文化財          g)</t>
  </si>
  <si>
    <t>重要伝統的建造物群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</si>
  <si>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</si>
  <si>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</si>
  <si>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</si>
  <si>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</si>
  <si>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</si>
  <si>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</si>
  <si>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</si>
  <si>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</si>
  <si>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　注 1）建造物の棟数は除く。　　2) 主要な項目に関して内数で掲げたことを示す。</t>
  </si>
  <si>
    <t xml:space="preserve">  Source : Agency for Cultural Affairs</t>
  </si>
  <si>
    <t>17　Education, culture, and sports　247</t>
  </si>
  <si>
    <t>17-13  国指定の文化財及び記念物の件数 (平成25年12月1日)</t>
  </si>
  <si>
    <t xml:space="preserve">CULTURAL PROPERTIES AND MONUMENTS DESIGNATED </t>
  </si>
  <si>
    <t>BY THE NATIONAL GOVERNMENT (Dec.1，2013)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</si>
  <si>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</si>
  <si>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Year</t>
  </si>
  <si>
    <t>Struc-</t>
  </si>
  <si>
    <t>Total</t>
  </si>
  <si>
    <t>Pictures</t>
  </si>
  <si>
    <t>Sculp-</t>
  </si>
  <si>
    <t>Craft</t>
  </si>
  <si>
    <t>Number</t>
  </si>
  <si>
    <t>Pictures</t>
  </si>
  <si>
    <t>Sculp-</t>
  </si>
  <si>
    <t>Craft</t>
  </si>
  <si>
    <t>tures</t>
  </si>
  <si>
    <t>1)</t>
  </si>
  <si>
    <t xml:space="preserve">tures </t>
  </si>
  <si>
    <t>objects</t>
  </si>
  <si>
    <t>a)</t>
  </si>
  <si>
    <t>b)</t>
  </si>
  <si>
    <t>平成25年</t>
  </si>
  <si>
    <t>Year</t>
  </si>
  <si>
    <t>Historic</t>
  </si>
  <si>
    <t>Places of</t>
  </si>
  <si>
    <t>Natural</t>
  </si>
  <si>
    <t>Perform-</t>
  </si>
  <si>
    <t>Craft</t>
  </si>
  <si>
    <t>sites</t>
  </si>
  <si>
    <t>d)</t>
  </si>
  <si>
    <t>scenic</t>
  </si>
  <si>
    <t>monu-</t>
  </si>
  <si>
    <t>ing</t>
  </si>
  <si>
    <t>skills</t>
  </si>
  <si>
    <t>2)</t>
  </si>
  <si>
    <t>beauty</t>
  </si>
  <si>
    <t>ments</t>
  </si>
  <si>
    <t xml:space="preserve">  e)</t>
  </si>
  <si>
    <t>f)</t>
  </si>
  <si>
    <t>arts</t>
  </si>
  <si>
    <t xml:space="preserve">   j)</t>
  </si>
  <si>
    <t>平成25年</t>
  </si>
  <si>
    <t xml:space="preserve">　a) Pieces of calligraphy, classical books and antique documents   </t>
  </si>
  <si>
    <t>b) Archaeological specimens and historical materials</t>
  </si>
  <si>
    <t xml:space="preserve">　c) Historic sites, places of scenic beauty and natural monuments   d) Specially designated   e) Important tangible folk-cultural properties        </t>
  </si>
  <si>
    <t xml:space="preserve">　f) Important intangible folk-cultural properties   g) Important intangible cultural properties   h) Individual recognition      </t>
  </si>
  <si>
    <t>　i) Recognition of holding body   j) Important preservation districts for groups of historic buildings</t>
  </si>
  <si>
    <t xml:space="preserve">  Note: 1) Excluding number of buildings in the structure.</t>
  </si>
  <si>
    <t>2）Figures indicate number within the main heading.</t>
  </si>
  <si>
    <t xml:space="preserve">  資料：文化庁｢文化財指定等の件数」（ホームページ）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</si>
</sst>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4" fillId="0" borderId="0" xfId="0" applyFont="1" applyFill="1" applyAlignment="1">
      <alignment/>
    </xf>
    <xf numFmtId="191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 vertical="center"/>
    </xf>
    <xf numFmtId="0" fontId="24" fillId="0" borderId="18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14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20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24" fillId="0" borderId="0" xfId="0" applyFont="1" applyFill="1" applyAlignment="1">
      <alignment shrinkToFit="1"/>
    </xf>
    <xf numFmtId="0" fontId="24" fillId="0" borderId="20" xfId="0" applyFont="1" applyFill="1" applyBorder="1" applyAlignment="1">
      <alignment shrinkToFit="1"/>
    </xf>
    <xf numFmtId="0" fontId="24" fillId="0" borderId="2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21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4" fillId="0" borderId="2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/>
    </xf>
    <xf numFmtId="0" fontId="24" fillId="0" borderId="23" xfId="0" applyFont="1" applyFill="1" applyBorder="1" applyAlignment="1">
      <alignment horizontal="right"/>
    </xf>
    <xf numFmtId="0" fontId="24" fillId="0" borderId="23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7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193" fontId="31" fillId="0" borderId="21" xfId="0" applyNumberFormat="1" applyFont="1" applyFill="1" applyBorder="1" applyAlignment="1">
      <alignment vertical="center"/>
    </xf>
    <xf numFmtId="193" fontId="31" fillId="0" borderId="0" xfId="0" applyNumberFormat="1" applyFont="1" applyFill="1" applyAlignment="1">
      <alignment vertical="center"/>
    </xf>
    <xf numFmtId="193" fontId="31" fillId="0" borderId="0" xfId="0" applyNumberFormat="1" applyFont="1" applyFill="1" applyBorder="1" applyAlignment="1">
      <alignment vertical="center"/>
    </xf>
    <xf numFmtId="193" fontId="31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 horizontal="centerContinuous"/>
    </xf>
    <xf numFmtId="0" fontId="2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Continuous"/>
    </xf>
    <xf numFmtId="0" fontId="24" fillId="0" borderId="26" xfId="0" applyFont="1" applyFill="1" applyBorder="1" applyAlignment="1">
      <alignment horizontal="centerContinuous"/>
    </xf>
    <xf numFmtId="0" fontId="24" fillId="0" borderId="27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Continuous" shrinkToFit="1"/>
    </xf>
    <xf numFmtId="0" fontId="24" fillId="0" borderId="0" xfId="0" applyFont="1" applyFill="1" applyBorder="1" applyAlignment="1">
      <alignment horizontal="centerContinuous" shrinkToFit="1"/>
    </xf>
    <xf numFmtId="0" fontId="2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30" fillId="0" borderId="26" xfId="0" applyFont="1" applyFill="1" applyBorder="1" applyAlignment="1">
      <alignment vertical="center"/>
    </xf>
    <xf numFmtId="220" fontId="31" fillId="0" borderId="28" xfId="0" applyNumberFormat="1" applyFont="1" applyFill="1" applyBorder="1" applyAlignment="1">
      <alignment vertical="center"/>
    </xf>
    <xf numFmtId="220" fontId="31" fillId="0" borderId="26" xfId="0" applyNumberFormat="1" applyFont="1" applyFill="1" applyBorder="1" applyAlignment="1">
      <alignment vertical="center"/>
    </xf>
    <xf numFmtId="220" fontId="31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178" fontId="30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375" style="119" customWidth="1"/>
    <col min="2" max="3" width="4.00390625" style="119" customWidth="1"/>
    <col min="4" max="4" width="1.4921875" style="119" customWidth="1"/>
    <col min="5" max="5" width="2.625" style="119" customWidth="1"/>
    <col min="6" max="6" width="1.37890625" style="119" customWidth="1"/>
    <col min="7" max="7" width="2.00390625" style="119" customWidth="1"/>
    <col min="8" max="8" width="2.125" style="119" customWidth="1"/>
    <col min="9" max="9" width="3.25390625" style="119" customWidth="1"/>
    <col min="10" max="10" width="1.12109375" style="119" customWidth="1"/>
    <col min="11" max="11" width="1.37890625" style="119" customWidth="1"/>
    <col min="12" max="12" width="2.875" style="119" customWidth="1"/>
    <col min="13" max="13" width="1.625" style="119" customWidth="1"/>
    <col min="14" max="14" width="1.37890625" style="119" customWidth="1"/>
    <col min="15" max="15" width="2.75390625" style="119" customWidth="1"/>
    <col min="16" max="16" width="1.37890625" style="119" customWidth="1"/>
    <col min="17" max="17" width="1.12109375" style="119" customWidth="1"/>
    <col min="18" max="18" width="0.74609375" style="119" customWidth="1"/>
    <col min="19" max="19" width="2.625" style="119" customWidth="1"/>
    <col min="20" max="20" width="2.875" style="119" customWidth="1"/>
    <col min="21" max="21" width="1.625" style="119" customWidth="1"/>
    <col min="22" max="22" width="1.25" style="119" customWidth="1"/>
    <col min="23" max="23" width="3.875" style="119" customWidth="1"/>
    <col min="24" max="24" width="1.37890625" style="119" customWidth="1"/>
    <col min="25" max="25" width="3.00390625" style="119" customWidth="1"/>
    <col min="26" max="26" width="1.875" style="119" customWidth="1"/>
    <col min="27" max="28" width="1.12109375" style="119" customWidth="1"/>
    <col min="29" max="29" width="3.00390625" style="119" customWidth="1"/>
    <col min="30" max="30" width="0.875" style="119" customWidth="1"/>
    <col min="31" max="31" width="1.00390625" style="119" customWidth="1"/>
    <col min="32" max="32" width="2.625" style="119" customWidth="1"/>
    <col min="33" max="33" width="2.875" style="119" customWidth="1"/>
    <col min="34" max="34" width="1.625" style="119" customWidth="1"/>
    <col min="35" max="35" width="1.25" style="119" customWidth="1"/>
    <col min="36" max="36" width="1.37890625" style="119" customWidth="1"/>
    <col min="37" max="37" width="1.625" style="119" customWidth="1"/>
    <col min="38" max="38" width="2.125" style="119" customWidth="1"/>
    <col min="39" max="39" width="1.875" style="119" customWidth="1"/>
    <col min="40" max="40" width="2.125" style="119" customWidth="1"/>
    <col min="41" max="41" width="1.37890625" style="119" customWidth="1"/>
    <col min="42" max="42" width="6.00390625" style="119" customWidth="1"/>
    <col min="43" max="16384" width="9.00390625" style="119" customWidth="1"/>
  </cols>
  <sheetData>
    <row r="1" s="1" customFormat="1" ht="10.5">
      <c r="AP1" s="2" t="s">
        <v>34</v>
      </c>
    </row>
    <row r="2" s="1" customFormat="1" ht="10.5"/>
    <row r="3" s="1" customFormat="1" ht="12" customHeight="1"/>
    <row r="4" spans="1:42" s="6" customFormat="1" ht="15" customHeight="1">
      <c r="A4" s="3" t="s">
        <v>35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="6" customFormat="1" ht="6" customHeight="1"/>
    <row r="6" spans="1:42" s="6" customFormat="1" ht="15.75" customHeight="1">
      <c r="A6" s="3" t="s">
        <v>36</v>
      </c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6" customFormat="1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6" customFormat="1" ht="14.25" customHeight="1">
      <c r="A8" s="3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="6" customFormat="1" ht="9.75" customHeight="1" thickBot="1"/>
    <row r="10" spans="1:42" s="11" customFormat="1" ht="15.75" customHeight="1" thickTop="1">
      <c r="A10" s="7"/>
      <c r="B10" s="7"/>
      <c r="C10" s="8" t="s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 t="s">
        <v>1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0"/>
    </row>
    <row r="11" spans="1:42" s="1" customFormat="1" ht="15.75" customHeight="1">
      <c r="A11" s="12" t="s">
        <v>2</v>
      </c>
      <c r="B11" s="12"/>
      <c r="C11" s="13"/>
      <c r="D11" s="14"/>
      <c r="E11" s="15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8" t="s">
        <v>38</v>
      </c>
      <c r="U11" s="18"/>
      <c r="V11" s="18"/>
      <c r="W11" s="18"/>
      <c r="X11" s="19"/>
      <c r="Y11" s="13"/>
      <c r="Z11" s="20"/>
      <c r="AA11" s="21" t="s">
        <v>4</v>
      </c>
      <c r="AB11" s="22"/>
      <c r="AC11" s="23"/>
      <c r="AD11" s="24" t="s">
        <v>5</v>
      </c>
      <c r="AE11" s="22"/>
      <c r="AF11" s="23"/>
      <c r="AG11" s="24" t="s">
        <v>6</v>
      </c>
      <c r="AH11" s="23"/>
      <c r="AI11" s="22"/>
      <c r="AJ11" s="25" t="s">
        <v>7</v>
      </c>
      <c r="AK11" s="26"/>
      <c r="AL11" s="27"/>
      <c r="AM11" s="25" t="s">
        <v>8</v>
      </c>
      <c r="AN11" s="26"/>
      <c r="AO11" s="28"/>
      <c r="AP11" s="23" t="s">
        <v>9</v>
      </c>
    </row>
    <row r="12" spans="3:42" s="1" customFormat="1" ht="15.75" customHeight="1">
      <c r="C12" s="24" t="s">
        <v>10</v>
      </c>
      <c r="D12" s="12"/>
      <c r="E12" s="29" t="s">
        <v>4</v>
      </c>
      <c r="F12" s="24"/>
      <c r="G12" s="30"/>
      <c r="H12" s="22" t="s">
        <v>5</v>
      </c>
      <c r="I12" s="23"/>
      <c r="J12" s="31" t="s">
        <v>11</v>
      </c>
      <c r="K12" s="32"/>
      <c r="L12" s="33"/>
      <c r="M12" s="25" t="s">
        <v>7</v>
      </c>
      <c r="N12" s="34"/>
      <c r="O12" s="28"/>
      <c r="P12" s="35" t="s">
        <v>12</v>
      </c>
      <c r="Q12" s="36"/>
      <c r="R12" s="37"/>
      <c r="S12" s="38"/>
      <c r="T12" s="21" t="s">
        <v>13</v>
      </c>
      <c r="U12" s="39"/>
      <c r="V12" s="30"/>
      <c r="W12" s="32" t="s">
        <v>14</v>
      </c>
      <c r="X12" s="33"/>
      <c r="Y12" s="40" t="s">
        <v>15</v>
      </c>
      <c r="Z12" s="41"/>
      <c r="AA12" s="42"/>
      <c r="AB12" s="43"/>
      <c r="AC12" s="44"/>
      <c r="AD12" s="42"/>
      <c r="AE12" s="43"/>
      <c r="AF12" s="44"/>
      <c r="AG12" s="42"/>
      <c r="AH12" s="43"/>
      <c r="AI12" s="44"/>
      <c r="AJ12" s="45"/>
      <c r="AK12" s="46"/>
      <c r="AL12" s="47"/>
      <c r="AM12" s="48"/>
      <c r="AN12" s="49"/>
      <c r="AO12" s="50"/>
      <c r="AP12" s="44"/>
    </row>
    <row r="13" spans="1:42" s="1" customFormat="1" ht="15.75" customHeight="1">
      <c r="A13" s="12" t="s">
        <v>39</v>
      </c>
      <c r="B13" s="12"/>
      <c r="C13" s="42"/>
      <c r="D13" s="12"/>
      <c r="E13" s="42"/>
      <c r="F13" s="43"/>
      <c r="G13" s="51"/>
      <c r="H13" s="52"/>
      <c r="I13" s="52"/>
      <c r="J13" s="53"/>
      <c r="K13" s="54"/>
      <c r="L13" s="55"/>
      <c r="M13" s="48"/>
      <c r="N13" s="56"/>
      <c r="O13" s="50"/>
      <c r="P13" s="57"/>
      <c r="Q13" s="58"/>
      <c r="R13" s="59"/>
      <c r="S13" s="60"/>
      <c r="T13" s="42"/>
      <c r="U13" s="43"/>
      <c r="V13" s="44"/>
      <c r="W13" s="54"/>
      <c r="X13" s="55"/>
      <c r="AA13" s="42"/>
      <c r="AB13" s="43"/>
      <c r="AC13" s="44"/>
      <c r="AD13" s="42"/>
      <c r="AE13" s="43"/>
      <c r="AF13" s="44"/>
      <c r="AG13" s="42"/>
      <c r="AH13" s="43"/>
      <c r="AI13" s="44"/>
      <c r="AJ13" s="45"/>
      <c r="AK13" s="46"/>
      <c r="AL13" s="47"/>
      <c r="AM13" s="48"/>
      <c r="AN13" s="56"/>
      <c r="AO13" s="50"/>
      <c r="AP13" s="61" t="s">
        <v>40</v>
      </c>
    </row>
    <row r="14" spans="3:42" s="1" customFormat="1" ht="15.75" customHeight="1">
      <c r="C14" s="24" t="s">
        <v>41</v>
      </c>
      <c r="D14" s="12"/>
      <c r="E14" s="24" t="s">
        <v>42</v>
      </c>
      <c r="F14" s="22"/>
      <c r="G14" s="23"/>
      <c r="H14" s="22" t="s">
        <v>43</v>
      </c>
      <c r="I14" s="22"/>
      <c r="J14" s="24" t="s">
        <v>44</v>
      </c>
      <c r="K14" s="22"/>
      <c r="L14" s="23"/>
      <c r="M14" s="48"/>
      <c r="N14" s="56"/>
      <c r="O14" s="50"/>
      <c r="P14" s="62"/>
      <c r="Q14" s="63"/>
      <c r="R14" s="64"/>
      <c r="S14" s="65"/>
      <c r="T14" s="22" t="s">
        <v>45</v>
      </c>
      <c r="U14" s="22"/>
      <c r="V14" s="23"/>
      <c r="W14" s="22" t="s">
        <v>16</v>
      </c>
      <c r="X14" s="22"/>
      <c r="Y14" s="40" t="s">
        <v>17</v>
      </c>
      <c r="Z14" s="41"/>
      <c r="AA14" s="66" t="s">
        <v>46</v>
      </c>
      <c r="AB14" s="67"/>
      <c r="AC14" s="68"/>
      <c r="AD14" s="52" t="s">
        <v>47</v>
      </c>
      <c r="AE14" s="43"/>
      <c r="AF14" s="43"/>
      <c r="AG14" s="24" t="s">
        <v>48</v>
      </c>
      <c r="AH14" s="22"/>
      <c r="AI14" s="23"/>
      <c r="AJ14" s="69"/>
      <c r="AK14" s="70"/>
      <c r="AL14" s="71"/>
      <c r="AM14" s="72"/>
      <c r="AN14" s="73"/>
      <c r="AO14" s="74"/>
      <c r="AP14" s="61" t="s">
        <v>49</v>
      </c>
    </row>
    <row r="15" spans="1:42" s="1" customFormat="1" ht="15.75" customHeight="1">
      <c r="A15" s="75"/>
      <c r="B15" s="75"/>
      <c r="C15" s="76" t="s">
        <v>50</v>
      </c>
      <c r="D15" s="75"/>
      <c r="E15" s="77"/>
      <c r="F15" s="75"/>
      <c r="G15" s="78"/>
      <c r="H15" s="79" t="s">
        <v>51</v>
      </c>
      <c r="I15" s="79"/>
      <c r="J15" s="80" t="s">
        <v>52</v>
      </c>
      <c r="K15" s="81"/>
      <c r="L15" s="82"/>
      <c r="M15" s="75"/>
      <c r="N15" s="75"/>
      <c r="O15" s="75" t="s">
        <v>53</v>
      </c>
      <c r="P15" s="77"/>
      <c r="Q15" s="75" t="s">
        <v>54</v>
      </c>
      <c r="R15" s="75"/>
      <c r="S15" s="19"/>
      <c r="T15" s="75"/>
      <c r="U15" s="75"/>
      <c r="V15" s="19"/>
      <c r="W15" s="79" t="s">
        <v>18</v>
      </c>
      <c r="X15" s="79"/>
      <c r="Y15" s="77"/>
      <c r="Z15" s="75"/>
      <c r="AA15" s="77"/>
      <c r="AB15" s="75"/>
      <c r="AC15" s="19"/>
      <c r="AD15" s="79" t="s">
        <v>51</v>
      </c>
      <c r="AE15" s="79"/>
      <c r="AF15" s="79"/>
      <c r="AG15" s="80" t="s">
        <v>52</v>
      </c>
      <c r="AH15" s="81"/>
      <c r="AI15" s="82"/>
      <c r="AJ15" s="77"/>
      <c r="AK15" s="75" t="s">
        <v>53</v>
      </c>
      <c r="AL15" s="19"/>
      <c r="AM15" s="77"/>
      <c r="AN15" s="75" t="s">
        <v>54</v>
      </c>
      <c r="AO15" s="19"/>
      <c r="AP15" s="19"/>
    </row>
    <row r="16" spans="1:46" s="11" customFormat="1" ht="50.25" customHeight="1" thickBot="1">
      <c r="A16" s="83" t="s">
        <v>55</v>
      </c>
      <c r="B16" s="83">
        <v>2013</v>
      </c>
      <c r="C16" s="84">
        <v>2731</v>
      </c>
      <c r="D16" s="85"/>
      <c r="E16" s="85">
        <v>607</v>
      </c>
      <c r="F16" s="85"/>
      <c r="G16" s="85"/>
      <c r="H16" s="86">
        <v>208</v>
      </c>
      <c r="I16" s="86"/>
      <c r="J16" s="85">
        <v>747</v>
      </c>
      <c r="K16" s="85"/>
      <c r="L16" s="85"/>
      <c r="M16" s="85">
        <v>854</v>
      </c>
      <c r="N16" s="85"/>
      <c r="O16" s="85"/>
      <c r="P16" s="85">
        <v>241</v>
      </c>
      <c r="Q16" s="85"/>
      <c r="R16" s="85"/>
      <c r="S16" s="85"/>
      <c r="T16" s="85">
        <v>74</v>
      </c>
      <c r="U16" s="85"/>
      <c r="V16" s="85"/>
      <c r="W16" s="86">
        <v>128</v>
      </c>
      <c r="X16" s="86"/>
      <c r="Y16" s="86">
        <v>276</v>
      </c>
      <c r="Z16" s="86"/>
      <c r="AA16" s="85">
        <v>63</v>
      </c>
      <c r="AB16" s="85"/>
      <c r="AC16" s="85"/>
      <c r="AD16" s="85">
        <v>2</v>
      </c>
      <c r="AE16" s="85"/>
      <c r="AF16" s="85"/>
      <c r="AG16" s="85">
        <v>93</v>
      </c>
      <c r="AH16" s="85"/>
      <c r="AI16" s="85"/>
      <c r="AJ16" s="85">
        <v>101</v>
      </c>
      <c r="AK16" s="85"/>
      <c r="AL16" s="85"/>
      <c r="AM16" s="85">
        <v>15</v>
      </c>
      <c r="AN16" s="85"/>
      <c r="AO16" s="85"/>
      <c r="AP16" s="87">
        <v>2</v>
      </c>
      <c r="AQ16" s="88"/>
      <c r="AT16" s="88"/>
    </row>
    <row r="17" spans="1:42" s="1" customFormat="1" ht="15.75" customHeight="1" thickTop="1">
      <c r="A17" s="89"/>
      <c r="B17" s="89"/>
      <c r="C17" s="8" t="s">
        <v>19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1" t="s">
        <v>20</v>
      </c>
      <c r="W17" s="92"/>
      <c r="X17" s="93" t="s">
        <v>21</v>
      </c>
      <c r="Y17" s="94"/>
      <c r="Z17" s="95"/>
      <c r="AA17" s="96" t="s">
        <v>22</v>
      </c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1" t="s">
        <v>23</v>
      </c>
      <c r="AP17" s="98"/>
    </row>
    <row r="18" spans="1:42" s="1" customFormat="1" ht="15.75" customHeight="1">
      <c r="A18" s="12" t="s">
        <v>2</v>
      </c>
      <c r="B18" s="12"/>
      <c r="C18" s="24" t="s">
        <v>24</v>
      </c>
      <c r="D18" s="12"/>
      <c r="E18" s="99"/>
      <c r="F18" s="99"/>
      <c r="G18" s="100"/>
      <c r="H18" s="12" t="s">
        <v>25</v>
      </c>
      <c r="I18" s="12"/>
      <c r="J18" s="12"/>
      <c r="K18" s="99"/>
      <c r="L18" s="99"/>
      <c r="M18" s="99"/>
      <c r="N18" s="100"/>
      <c r="O18" s="1" t="s">
        <v>26</v>
      </c>
      <c r="S18" s="99"/>
      <c r="T18" s="99"/>
      <c r="U18" s="99"/>
      <c r="V18" s="101"/>
      <c r="W18" s="102"/>
      <c r="X18" s="103"/>
      <c r="Y18" s="103"/>
      <c r="Z18" s="104"/>
      <c r="AA18" s="105" t="s">
        <v>27</v>
      </c>
      <c r="AB18" s="106"/>
      <c r="AC18" s="106"/>
      <c r="AD18" s="106"/>
      <c r="AE18" s="106"/>
      <c r="AF18" s="106"/>
      <c r="AG18" s="107"/>
      <c r="AH18" s="99" t="s">
        <v>28</v>
      </c>
      <c r="AI18" s="99"/>
      <c r="AJ18" s="99"/>
      <c r="AK18" s="99"/>
      <c r="AL18" s="99"/>
      <c r="AM18" s="99"/>
      <c r="AN18" s="100"/>
      <c r="AO18" s="48"/>
      <c r="AP18" s="49"/>
    </row>
    <row r="19" spans="3:42" s="1" customFormat="1" ht="15.75" customHeight="1">
      <c r="C19" s="42"/>
      <c r="E19" s="21" t="s">
        <v>29</v>
      </c>
      <c r="F19" s="39"/>
      <c r="G19" s="30"/>
      <c r="H19" s="43"/>
      <c r="K19" s="24" t="s">
        <v>29</v>
      </c>
      <c r="L19" s="22"/>
      <c r="M19" s="22"/>
      <c r="N19" s="23"/>
      <c r="R19" s="43"/>
      <c r="S19" s="24" t="s">
        <v>29</v>
      </c>
      <c r="T19" s="22"/>
      <c r="U19" s="22"/>
      <c r="V19" s="101"/>
      <c r="W19" s="102"/>
      <c r="X19" s="103"/>
      <c r="Y19" s="103"/>
      <c r="Z19" s="104"/>
      <c r="AA19" s="24" t="s">
        <v>30</v>
      </c>
      <c r="AB19" s="22"/>
      <c r="AC19" s="22"/>
      <c r="AD19" s="22"/>
      <c r="AE19" s="31" t="s">
        <v>31</v>
      </c>
      <c r="AF19" s="32"/>
      <c r="AG19" s="33"/>
      <c r="AH19" s="22" t="s">
        <v>30</v>
      </c>
      <c r="AI19" s="22"/>
      <c r="AJ19" s="23"/>
      <c r="AK19" s="22"/>
      <c r="AL19" s="108" t="s">
        <v>31</v>
      </c>
      <c r="AM19" s="109"/>
      <c r="AN19" s="109"/>
      <c r="AO19" s="48"/>
      <c r="AP19" s="49"/>
    </row>
    <row r="20" spans="1:42" s="1" customFormat="1" ht="15.75" customHeight="1">
      <c r="A20" s="12" t="s">
        <v>56</v>
      </c>
      <c r="B20" s="12"/>
      <c r="C20" s="24" t="s">
        <v>57</v>
      </c>
      <c r="D20" s="12"/>
      <c r="E20" s="42"/>
      <c r="F20" s="43"/>
      <c r="G20" s="44"/>
      <c r="H20" s="22" t="s">
        <v>58</v>
      </c>
      <c r="I20" s="12"/>
      <c r="J20" s="12"/>
      <c r="K20" s="42"/>
      <c r="L20" s="43"/>
      <c r="M20" s="43"/>
      <c r="N20" s="44"/>
      <c r="O20" s="12" t="s">
        <v>59</v>
      </c>
      <c r="P20" s="12"/>
      <c r="Q20" s="12"/>
      <c r="R20" s="22"/>
      <c r="S20" s="42"/>
      <c r="T20" s="43"/>
      <c r="U20" s="44"/>
      <c r="V20" s="42"/>
      <c r="W20" s="44"/>
      <c r="X20" s="42"/>
      <c r="Y20" s="43"/>
      <c r="Z20" s="44"/>
      <c r="AA20" s="22" t="s">
        <v>60</v>
      </c>
      <c r="AB20" s="22"/>
      <c r="AC20" s="22"/>
      <c r="AD20" s="22"/>
      <c r="AE20" s="24" t="s">
        <v>61</v>
      </c>
      <c r="AF20" s="22"/>
      <c r="AG20" s="23"/>
      <c r="AH20" s="22" t="s">
        <v>60</v>
      </c>
      <c r="AI20" s="22"/>
      <c r="AJ20" s="22"/>
      <c r="AK20" s="22"/>
      <c r="AL20" s="24" t="s">
        <v>61</v>
      </c>
      <c r="AM20" s="22"/>
      <c r="AN20" s="23"/>
      <c r="AO20" s="48"/>
      <c r="AP20" s="49"/>
    </row>
    <row r="21" spans="3:42" s="1" customFormat="1" ht="15.75" customHeight="1">
      <c r="C21" s="24" t="s">
        <v>62</v>
      </c>
      <c r="D21" s="23"/>
      <c r="E21" s="42"/>
      <c r="F21" s="43" t="s">
        <v>63</v>
      </c>
      <c r="G21" s="44"/>
      <c r="H21" s="22" t="s">
        <v>64</v>
      </c>
      <c r="I21" s="12"/>
      <c r="J21" s="12"/>
      <c r="K21" s="42"/>
      <c r="L21" s="110" t="s">
        <v>63</v>
      </c>
      <c r="M21" s="43"/>
      <c r="N21" s="44"/>
      <c r="O21" s="12" t="s">
        <v>65</v>
      </c>
      <c r="P21" s="12"/>
      <c r="Q21" s="12"/>
      <c r="R21" s="22"/>
      <c r="S21" s="42"/>
      <c r="T21" s="43" t="s">
        <v>63</v>
      </c>
      <c r="U21" s="44"/>
      <c r="V21" s="42"/>
      <c r="W21" s="44"/>
      <c r="X21" s="42"/>
      <c r="Y21" s="43"/>
      <c r="Z21" s="44"/>
      <c r="AA21" s="22" t="s">
        <v>66</v>
      </c>
      <c r="AB21" s="22"/>
      <c r="AC21" s="22"/>
      <c r="AD21" s="22"/>
      <c r="AE21" s="24" t="s">
        <v>67</v>
      </c>
      <c r="AF21" s="22"/>
      <c r="AG21" s="23"/>
      <c r="AH21" s="22" t="s">
        <v>66</v>
      </c>
      <c r="AI21" s="22"/>
      <c r="AJ21" s="22"/>
      <c r="AK21" s="22"/>
      <c r="AL21" s="24" t="s">
        <v>67</v>
      </c>
      <c r="AM21" s="22"/>
      <c r="AN21" s="23"/>
      <c r="AO21" s="111"/>
      <c r="AP21" s="112"/>
    </row>
    <row r="22" spans="1:42" s="1" customFormat="1" ht="15.75" customHeight="1">
      <c r="A22" s="75"/>
      <c r="B22" s="75"/>
      <c r="C22" s="77"/>
      <c r="D22" s="75"/>
      <c r="E22" s="77"/>
      <c r="F22" s="75" t="s">
        <v>68</v>
      </c>
      <c r="G22" s="19"/>
      <c r="H22" s="79" t="s">
        <v>69</v>
      </c>
      <c r="I22" s="79"/>
      <c r="J22" s="79"/>
      <c r="K22" s="77"/>
      <c r="L22" s="113" t="s">
        <v>68</v>
      </c>
      <c r="M22" s="75"/>
      <c r="N22" s="19"/>
      <c r="O22" s="79" t="s">
        <v>70</v>
      </c>
      <c r="P22" s="79"/>
      <c r="Q22" s="79"/>
      <c r="R22" s="79"/>
      <c r="S22" s="77"/>
      <c r="T22" s="75" t="s">
        <v>68</v>
      </c>
      <c r="U22" s="19"/>
      <c r="V22" s="77"/>
      <c r="W22" s="19" t="s">
        <v>71</v>
      </c>
      <c r="X22" s="77"/>
      <c r="Y22" s="114" t="s">
        <v>72</v>
      </c>
      <c r="Z22" s="19"/>
      <c r="AA22" s="79" t="s">
        <v>73</v>
      </c>
      <c r="AB22" s="79"/>
      <c r="AC22" s="79"/>
      <c r="AD22" s="79"/>
      <c r="AE22" s="77"/>
      <c r="AF22" s="75"/>
      <c r="AG22" s="19"/>
      <c r="AH22" s="79" t="s">
        <v>73</v>
      </c>
      <c r="AI22" s="79"/>
      <c r="AJ22" s="79"/>
      <c r="AK22" s="79"/>
      <c r="AL22" s="77"/>
      <c r="AM22" s="75"/>
      <c r="AN22" s="19"/>
      <c r="AO22" s="77"/>
      <c r="AP22" s="75" t="s">
        <v>74</v>
      </c>
    </row>
    <row r="23" spans="1:43" s="11" customFormat="1" ht="46.5" customHeight="1">
      <c r="A23" s="115" t="s">
        <v>75</v>
      </c>
      <c r="B23" s="115">
        <v>2013</v>
      </c>
      <c r="C23" s="116">
        <v>43</v>
      </c>
      <c r="D23" s="117"/>
      <c r="E23" s="117">
        <v>1</v>
      </c>
      <c r="F23" s="117"/>
      <c r="G23" s="117"/>
      <c r="H23" s="117">
        <v>7</v>
      </c>
      <c r="I23" s="117"/>
      <c r="J23" s="117"/>
      <c r="K23" s="117">
        <v>1</v>
      </c>
      <c r="L23" s="117"/>
      <c r="M23" s="117"/>
      <c r="N23" s="117"/>
      <c r="O23" s="117">
        <v>14</v>
      </c>
      <c r="P23" s="117"/>
      <c r="Q23" s="117"/>
      <c r="R23" s="117"/>
      <c r="S23" s="117">
        <v>1</v>
      </c>
      <c r="T23" s="117"/>
      <c r="U23" s="117"/>
      <c r="V23" s="117">
        <v>8</v>
      </c>
      <c r="W23" s="117"/>
      <c r="X23" s="117">
        <v>6</v>
      </c>
      <c r="Y23" s="117"/>
      <c r="Z23" s="117"/>
      <c r="AA23" s="117">
        <v>40</v>
      </c>
      <c r="AB23" s="117"/>
      <c r="AC23" s="117"/>
      <c r="AD23" s="117"/>
      <c r="AE23" s="117">
        <v>8</v>
      </c>
      <c r="AF23" s="117"/>
      <c r="AG23" s="117"/>
      <c r="AH23" s="117">
        <v>9</v>
      </c>
      <c r="AI23" s="117"/>
      <c r="AJ23" s="117"/>
      <c r="AK23" s="117"/>
      <c r="AL23" s="118">
        <v>0</v>
      </c>
      <c r="AM23" s="118"/>
      <c r="AN23" s="118"/>
      <c r="AO23" s="118">
        <v>0</v>
      </c>
      <c r="AP23" s="118"/>
      <c r="AQ23" s="88"/>
    </row>
    <row r="24" spans="1:42" ht="12" customHeight="1">
      <c r="A24" s="43" t="s">
        <v>76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T24" s="43" t="s">
        <v>77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ht="12" customHeight="1">
      <c r="A25" s="54" t="s">
        <v>78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</row>
    <row r="26" spans="1:42" ht="12" customHeight="1">
      <c r="A26" s="54" t="s">
        <v>79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</row>
    <row r="27" spans="1:42" ht="12" customHeight="1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1" customFormat="1" ht="12" customHeight="1">
      <c r="A28" s="1" t="s">
        <v>32</v>
      </c>
      <c r="B28" s="43"/>
      <c r="C28" s="52"/>
      <c r="D28" s="121"/>
      <c r="E28" s="122"/>
      <c r="F28" s="121"/>
      <c r="G28" s="121"/>
      <c r="H28" s="52"/>
      <c r="I28" s="123"/>
      <c r="J28" s="122"/>
      <c r="K28" s="121"/>
      <c r="L28" s="121"/>
      <c r="M28" s="122"/>
      <c r="N28" s="121"/>
      <c r="O28" s="121"/>
      <c r="P28" s="122"/>
      <c r="Q28" s="122"/>
      <c r="R28" s="122"/>
      <c r="S28" s="122"/>
      <c r="T28" s="122"/>
      <c r="U28" s="121"/>
      <c r="V28" s="121"/>
      <c r="W28" s="52"/>
      <c r="X28" s="123"/>
      <c r="Y28" s="52"/>
      <c r="Z28" s="123"/>
      <c r="AA28" s="122"/>
      <c r="AB28" s="121"/>
      <c r="AC28" s="121"/>
      <c r="AD28" s="122"/>
      <c r="AE28" s="121"/>
      <c r="AF28" s="121"/>
      <c r="AG28" s="122"/>
      <c r="AH28" s="121"/>
      <c r="AI28" s="121"/>
      <c r="AJ28" s="122"/>
      <c r="AK28" s="121"/>
      <c r="AL28" s="121"/>
      <c r="AM28" s="122"/>
      <c r="AN28" s="121"/>
      <c r="AO28" s="121"/>
      <c r="AP28" s="43"/>
    </row>
    <row r="29" spans="1:42" ht="12" customHeight="1">
      <c r="A29" s="43" t="s">
        <v>81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N29" s="43"/>
      <c r="O29" s="43"/>
      <c r="P29" s="43"/>
      <c r="Q29" s="43"/>
      <c r="R29" s="43"/>
      <c r="S29" s="43" t="s">
        <v>82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ht="12" customHeight="1">
      <c r="A30" s="1" t="s">
        <v>83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 t="s">
        <v>33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10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9:12" ht="13.5">
      <c r="I33" s="124"/>
      <c r="J33" s="124"/>
      <c r="K33" s="124"/>
      <c r="L33" s="124"/>
    </row>
    <row r="34" spans="9:28" ht="13.5">
      <c r="I34" s="124"/>
      <c r="J34" s="124"/>
      <c r="K34" s="124"/>
      <c r="L34" s="124"/>
      <c r="Y34" s="124"/>
      <c r="Z34" s="124"/>
      <c r="AA34" s="124"/>
      <c r="AB34" s="124"/>
    </row>
    <row r="35" spans="9:28" ht="13.5">
      <c r="I35" s="125"/>
      <c r="J35" s="125"/>
      <c r="K35" s="125"/>
      <c r="L35" s="125"/>
      <c r="Y35" s="124"/>
      <c r="Z35" s="124"/>
      <c r="AA35" s="124"/>
      <c r="AB35" s="124"/>
    </row>
    <row r="36" spans="25:28" ht="13.5">
      <c r="Y36" s="125"/>
      <c r="Z36" s="125"/>
      <c r="AA36" s="125"/>
      <c r="AB36" s="125"/>
    </row>
  </sheetData>
  <mergeCells count="45">
    <mergeCell ref="A26:AP26"/>
    <mergeCell ref="E23:G23"/>
    <mergeCell ref="C23:D23"/>
    <mergeCell ref="AJ16:AL16"/>
    <mergeCell ref="A25:AP25"/>
    <mergeCell ref="C16:D16"/>
    <mergeCell ref="H16:I16"/>
    <mergeCell ref="W16:X16"/>
    <mergeCell ref="Y16:Z16"/>
    <mergeCell ref="E16:G16"/>
    <mergeCell ref="J16:L16"/>
    <mergeCell ref="M16:O16"/>
    <mergeCell ref="T16:V16"/>
    <mergeCell ref="X17:Z19"/>
    <mergeCell ref="AG16:AI16"/>
    <mergeCell ref="AD16:AF16"/>
    <mergeCell ref="AA16:AC16"/>
    <mergeCell ref="P12:S13"/>
    <mergeCell ref="P16:S16"/>
    <mergeCell ref="V23:W23"/>
    <mergeCell ref="V17:W19"/>
    <mergeCell ref="J12:L12"/>
    <mergeCell ref="J13:L13"/>
    <mergeCell ref="J15:L15"/>
    <mergeCell ref="M12:O14"/>
    <mergeCell ref="AJ11:AL13"/>
    <mergeCell ref="W12:X12"/>
    <mergeCell ref="W13:X13"/>
    <mergeCell ref="AM16:AO16"/>
    <mergeCell ref="AG15:AI15"/>
    <mergeCell ref="AL23:AN23"/>
    <mergeCell ref="AM11:AO13"/>
    <mergeCell ref="Y12:Z12"/>
    <mergeCell ref="Y14:Z14"/>
    <mergeCell ref="AE19:AG19"/>
    <mergeCell ref="AO17:AP20"/>
    <mergeCell ref="AO23:AP23"/>
    <mergeCell ref="X23:Z23"/>
    <mergeCell ref="AA23:AD23"/>
    <mergeCell ref="AE23:AG23"/>
    <mergeCell ref="AH23:AK23"/>
    <mergeCell ref="H23:J23"/>
    <mergeCell ref="K23:N23"/>
    <mergeCell ref="O23:R23"/>
    <mergeCell ref="S23:U23"/>
  </mergeCells>
  <dataValidations count="1">
    <dataValidation allowBlank="1" showInputMessage="1" showErrorMessage="1" imeMode="off" sqref="C16:AP16 C23:AP23"/>
  </dataValidation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2014-03-19T00:47:49Z</dcterms:created>
  <dcterms:modified xsi:type="dcterms:W3CDTF">2014-03-19T00:47:51Z</dcterms:modified>
  <cp:category/>
  <cp:version/>
  <cp:contentType/>
  <cp:contentStatus/>
</cp:coreProperties>
</file>