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40" windowHeight="9000" activeTab="0"/>
  </bookViews>
  <sheets>
    <sheet name="171600" sheetId="1" r:id="rId1"/>
  </sheets>
  <definedNames>
    <definedName name="_xlnm.Print_Area" localSheetId="0">'171600'!$A$1:$Z$47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<sst xmlns="http://schemas.openxmlformats.org/spreadsheetml/2006/main" count="135" uniqueCount="93">
  <si>
    <t>Total</t>
  </si>
  <si>
    <t>248　17　教育・文化・スポーツ</t>
  </si>
  <si>
    <t>17-16　スポーツ施設数 （平成20年度)</t>
  </si>
  <si>
    <t>SPORT FACILITIES (Fiscal Year 2008)</t>
  </si>
  <si>
    <t>陸上競技場</t>
  </si>
  <si>
    <t>野球・ソフトボール場</t>
  </si>
  <si>
    <t>球 技 場</t>
  </si>
  <si>
    <t>多目的運動広場</t>
  </si>
  <si>
    <t>水泳プール</t>
  </si>
  <si>
    <t>体 育 館</t>
  </si>
  <si>
    <t>柔 道 場</t>
  </si>
  <si>
    <t>年　　　次</t>
  </si>
  <si>
    <t>総　　　数</t>
  </si>
  <si>
    <t>Athletic</t>
  </si>
  <si>
    <t>Baseball　</t>
  </si>
  <si>
    <t>Ball</t>
  </si>
  <si>
    <t>Multi-</t>
  </si>
  <si>
    <t>Year</t>
  </si>
  <si>
    <t>field and</t>
  </si>
  <si>
    <t xml:space="preserve">and softball </t>
  </si>
  <si>
    <t>game</t>
  </si>
  <si>
    <t>purpose</t>
  </si>
  <si>
    <t>Swimming</t>
  </si>
  <si>
    <t>Gymnasium</t>
  </si>
  <si>
    <r>
      <t>Judo</t>
    </r>
    <r>
      <rPr>
        <sz val="8"/>
        <color indexed="8"/>
        <rFont val="ＭＳ Ｐ明朝"/>
        <family val="1"/>
      </rPr>
      <t xml:space="preserve"> hall</t>
    </r>
  </si>
  <si>
    <t>track</t>
  </si>
  <si>
    <t xml:space="preserve">ground </t>
  </si>
  <si>
    <t>ground</t>
  </si>
  <si>
    <t>playground</t>
  </si>
  <si>
    <t>pool</t>
  </si>
  <si>
    <t>平成20年度</t>
  </si>
  <si>
    <t>FY  2008</t>
  </si>
  <si>
    <t>小・中・高・専修・各種学校 a)</t>
  </si>
  <si>
    <t>高専・大学</t>
  </si>
  <si>
    <t>b)</t>
  </si>
  <si>
    <t>公共</t>
  </si>
  <si>
    <t>Public</t>
  </si>
  <si>
    <t>職場</t>
  </si>
  <si>
    <t>c)</t>
  </si>
  <si>
    <t>民間</t>
  </si>
  <si>
    <t>Privaite</t>
  </si>
  <si>
    <t>剣 道 場</t>
  </si>
  <si>
    <t>柔剣道場</t>
  </si>
  <si>
    <t>バレーボール場</t>
  </si>
  <si>
    <t>庭 球 場</t>
  </si>
  <si>
    <t>バスケットボール場</t>
  </si>
  <si>
    <t>す も う 場</t>
  </si>
  <si>
    <t>卓 球 場</t>
  </si>
  <si>
    <t>弓 道 場</t>
  </si>
  <si>
    <t>Japanese</t>
  </si>
  <si>
    <r>
      <t>Kendo</t>
    </r>
    <r>
      <rPr>
        <sz val="8"/>
        <color indexed="8"/>
        <rFont val="ＭＳ Ｐ明朝"/>
        <family val="1"/>
      </rPr>
      <t xml:space="preserve"> hall</t>
    </r>
  </si>
  <si>
    <r>
      <t>Judo</t>
    </r>
    <r>
      <rPr>
        <sz val="8"/>
        <color indexed="8"/>
        <rFont val="ＭＳ Ｐ明朝"/>
        <family val="1"/>
      </rPr>
      <t xml:space="preserve"> and</t>
    </r>
  </si>
  <si>
    <t>Volleyball</t>
  </si>
  <si>
    <t>Tennis</t>
  </si>
  <si>
    <t>Basketball</t>
  </si>
  <si>
    <r>
      <t>Sumo</t>
    </r>
    <r>
      <rPr>
        <sz val="8"/>
        <color indexed="8"/>
        <rFont val="ＭＳ Ｐ明朝"/>
        <family val="1"/>
      </rPr>
      <t xml:space="preserve"> ring</t>
    </r>
  </si>
  <si>
    <t>Ping-pong</t>
  </si>
  <si>
    <t>archery</t>
  </si>
  <si>
    <r>
      <t>kendo</t>
    </r>
    <r>
      <rPr>
        <sz val="8"/>
        <color indexed="8"/>
        <rFont val="ＭＳ Ｐ明朝"/>
        <family val="1"/>
      </rPr>
      <t xml:space="preserve"> hall</t>
    </r>
  </si>
  <si>
    <t>court</t>
  </si>
  <si>
    <t>hall</t>
  </si>
  <si>
    <t>Public</t>
  </si>
  <si>
    <t>-</t>
  </si>
  <si>
    <t>c)</t>
  </si>
  <si>
    <t>Privaite</t>
  </si>
  <si>
    <t>トレーニング場</t>
  </si>
  <si>
    <t>ダ ン ス 場</t>
  </si>
  <si>
    <t>ゴ ル フ 場</t>
  </si>
  <si>
    <t>ゴルフ練習場</t>
  </si>
  <si>
    <t>ゲ   ー   ト   ボ ー ル・     クロッケー場</t>
  </si>
  <si>
    <t>キャンプ場</t>
  </si>
  <si>
    <t>冒険遊具コース</t>
  </si>
  <si>
    <t>その他</t>
  </si>
  <si>
    <t>Physical</t>
  </si>
  <si>
    <t>Golf</t>
  </si>
  <si>
    <t>training</t>
  </si>
  <si>
    <t>Dance</t>
  </si>
  <si>
    <t xml:space="preserve">Golf </t>
  </si>
  <si>
    <t>Camping</t>
  </si>
  <si>
    <t>Others</t>
  </si>
  <si>
    <t>facility</t>
  </si>
  <si>
    <t>studio</t>
  </si>
  <si>
    <t>course</t>
  </si>
  <si>
    <t>range</t>
  </si>
  <si>
    <t>d)</t>
  </si>
  <si>
    <t>site</t>
  </si>
  <si>
    <t>-</t>
  </si>
  <si>
    <t>-</t>
  </si>
  <si>
    <t>-</t>
  </si>
  <si>
    <t>a)  Elementary, junior and senior secondary schools and special training schools and miscellaneous schools</t>
  </si>
  <si>
    <t xml:space="preserve">b)  Technical college, college and  university     c)  Welfare facilities of company      d)  Gate ball court and croquet court  </t>
  </si>
  <si>
    <t>資料：文部科学省「体育・スポーツ施設現況調査」（ホームページ）</t>
  </si>
  <si>
    <t xml:space="preserve">Source : Ministry of Education, Culture, Sports, Science Technology. 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</si>
</sst>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"/>
    <numFmt numFmtId="177" formatCode="#\ ##0;\-#\ ##0"/>
    <numFmt numFmtId="178" formatCode="0_);\(0\)"/>
    <numFmt numFmtId="179" formatCode="#\ ##0;\(#\ ##0\)"/>
    <numFmt numFmtId="180" formatCode="#\ ###\ ##0_ ;\-#\ ###\ ##0"/>
    <numFmt numFmtId="181" formatCode="#\ ##0\ ;\-#\ ##0"/>
    <numFmt numFmtId="182" formatCode="#\ ###\ ##0;\-#\ ##0;&quot;－&quot;"/>
    <numFmt numFmtId="183" formatCode="#\ ###\ ##0;\-#\ ###\ ##0;&quot;－&quot;"/>
    <numFmt numFmtId="184" formatCode="#\ ##0;\-#\ ##0;&quot;－&quot;"/>
    <numFmt numFmtId="185" formatCode="[$-411]ggge&quot;年度&quot;"/>
    <numFmt numFmtId="186" formatCode="[$-411]e"/>
    <numFmt numFmtId="187" formatCode="[$-411]&quot;  &quot;e"/>
    <numFmt numFmtId="188" formatCode="yyyy"/>
    <numFmt numFmtId="189" formatCode="&quot;FY  &quot;yyyy"/>
    <numFmt numFmtId="190" formatCode="&quot;FY&quot;yyyy"/>
    <numFmt numFmtId="191" formatCode="m"/>
    <numFmt numFmtId="192" formatCode="[$-411]e&quot;年&quot;m"/>
    <numFmt numFmtId="193" formatCode="[$-411]ggge&quot;年度 F Y&quot;"/>
    <numFmt numFmtId="194" formatCode="[$-411]&quot;   &quot;e"/>
    <numFmt numFmtId="195" formatCode="[$-411]ggge"/>
    <numFmt numFmtId="196" formatCode="[$-411]ggge&quot;年末&quot;"/>
    <numFmt numFmtId="197" formatCode="[$-411]&quot;(1)  設立及び地域別施設状況 （平成&quot;ee&quot;度末 ）&quot;"/>
    <numFmt numFmtId="198" formatCode="#\ ##0;\-#\ ##0;&quot;-&quot;"/>
    <numFmt numFmtId="199" formatCode="[$-411]&quot;(1)  設立及び地域別施設状況 （平成&quot;ee&quot;年度末 ）&quot;"/>
    <numFmt numFmtId="200" formatCode="&quot;FY    &quot;yyyy"/>
    <numFmt numFmtId="201" formatCode="\(#\ ###\ ##0;#\ ###\ ##0\)"/>
    <numFmt numFmtId="202" formatCode="#\ ###\ ##0;#\ ###\ ##0"/>
    <numFmt numFmtId="203" formatCode="\(#\ ###\ ##0;#\ ###\ ##\)"/>
    <numFmt numFmtId="204" formatCode="#,##0.00;[Red]\-###,000.00"/>
    <numFmt numFmtId="205" formatCode="#.0\ ###\ ##0;\-#.0\ ##0;&quot;－&quot;"/>
    <numFmt numFmtId="206" formatCode="#\ ###\ ##0;&quot;－&quot;#\ ###\ ##0;&quot;－ &quot;;@"/>
    <numFmt numFmtId="207" formatCode="0_);[Red]\(0\)"/>
    <numFmt numFmtId="208" formatCode="0.E+00"/>
    <numFmt numFmtId="209" formatCode="0_ "/>
    <numFmt numFmtId="210" formatCode="#,##0_ "/>
    <numFmt numFmtId="211" formatCode="[&lt;=999]000;[&lt;=9999]000\-00;000\-0000"/>
    <numFmt numFmtId="212" formatCode="0.00_ "/>
    <numFmt numFmtId="213" formatCode="0.00_);[Red]\(0.00\)"/>
    <numFmt numFmtId="214" formatCode="#,##0.0;[Red]\-#,##0.0"/>
    <numFmt numFmtId="215" formatCode="#,##0.000;[Red]\-#,##0.000"/>
    <numFmt numFmtId="216" formatCode="#,##0.0"/>
    <numFmt numFmtId="217" formatCode="0.0_);[Red]\(0.0\)"/>
    <numFmt numFmtId="218" formatCode="mmm\-yyyy"/>
    <numFmt numFmtId="219" formatCode="#,##0;[Red]#,##0"/>
    <numFmt numFmtId="220" formatCode="\ #,##0"/>
    <numFmt numFmtId="221" formatCode="\(#\)"/>
    <numFmt numFmtId="222" formatCode="\(#,###,###\)"/>
    <numFmt numFmtId="223" formatCode="0;[Red]0"/>
    <numFmt numFmtId="224" formatCode="&quot;r&quot;\ #,##0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7" fillId="0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5" xfId="0" applyFont="1" applyBorder="1" applyAlignment="1">
      <alignment wrapText="1"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0" fontId="11" fillId="0" borderId="0" xfId="0" applyFont="1" applyAlignment="1">
      <alignment horizontal="centerContinuous"/>
    </xf>
    <xf numFmtId="0" fontId="11" fillId="0" borderId="5" xfId="0" applyFont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5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centerContinuous" vertical="center"/>
    </xf>
    <xf numFmtId="0" fontId="13" fillId="0" borderId="4" xfId="0" applyFont="1" applyFill="1" applyBorder="1" applyAlignment="1">
      <alignment horizontal="centerContinuous"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7" xfId="0" applyFont="1" applyBorder="1" applyAlignment="1">
      <alignment horizontal="centerContinuous" vertical="center"/>
    </xf>
    <xf numFmtId="0" fontId="11" fillId="0" borderId="8" xfId="0" applyFont="1" applyBorder="1" applyAlignment="1">
      <alignment horizontal="centerContinuous" vertical="center"/>
    </xf>
    <xf numFmtId="0" fontId="7" fillId="0" borderId="7" xfId="0" applyFont="1" applyFill="1" applyBorder="1" applyAlignment="1">
      <alignment horizontal="centerContinuous" vertical="center"/>
    </xf>
    <xf numFmtId="0" fontId="11" fillId="0" borderId="6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7" fillId="0" borderId="7" xfId="0" applyFont="1" applyFill="1" applyBorder="1" applyAlignment="1">
      <alignment horizontal="centerContinuous"/>
    </xf>
    <xf numFmtId="0" fontId="7" fillId="0" borderId="8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centerContinuous"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14" fillId="0" borderId="0" xfId="0" applyFont="1" applyFill="1" applyAlignment="1">
      <alignment horizontal="right"/>
    </xf>
    <xf numFmtId="0" fontId="14" fillId="0" borderId="5" xfId="0" applyNumberFormat="1" applyFont="1" applyFill="1" applyBorder="1" applyAlignment="1">
      <alignment horizontal="center"/>
    </xf>
    <xf numFmtId="219" fontId="14" fillId="0" borderId="4" xfId="17" applyNumberFormat="1" applyFont="1" applyFill="1" applyBorder="1" applyAlignment="1">
      <alignment horizontal="right"/>
    </xf>
    <xf numFmtId="219" fontId="11" fillId="0" borderId="0" xfId="0" applyNumberFormat="1" applyFont="1" applyAlignment="1">
      <alignment horizontal="right"/>
    </xf>
    <xf numFmtId="219" fontId="14" fillId="0" borderId="0" xfId="17" applyNumberFormat="1" applyFont="1" applyFill="1" applyAlignment="1">
      <alignment horizontal="right"/>
    </xf>
    <xf numFmtId="219" fontId="11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Border="1" applyAlignment="1" quotePrefix="1">
      <alignment horizontal="right"/>
    </xf>
    <xf numFmtId="0" fontId="7" fillId="0" borderId="0" xfId="0" applyFont="1" applyFill="1" applyAlignment="1" quotePrefix="1">
      <alignment horizontal="right"/>
    </xf>
    <xf numFmtId="0" fontId="7" fillId="0" borderId="0" xfId="0" applyFont="1" applyFill="1" applyAlignment="1">
      <alignment/>
    </xf>
    <xf numFmtId="0" fontId="7" fillId="0" borderId="5" xfId="0" applyFont="1" applyFill="1" applyBorder="1" applyAlignment="1">
      <alignment/>
    </xf>
    <xf numFmtId="219" fontId="7" fillId="0" borderId="4" xfId="17" applyNumberFormat="1" applyFont="1" applyFill="1" applyBorder="1" applyAlignment="1">
      <alignment horizontal="right"/>
    </xf>
    <xf numFmtId="219" fontId="9" fillId="0" borderId="0" xfId="0" applyNumberFormat="1" applyFont="1" applyAlignment="1">
      <alignment horizontal="right"/>
    </xf>
    <xf numFmtId="219" fontId="7" fillId="0" borderId="0" xfId="17" applyNumberFormat="1" applyFont="1" applyFill="1" applyAlignment="1">
      <alignment horizontal="right"/>
    </xf>
    <xf numFmtId="219" fontId="9" fillId="0" borderId="0" xfId="0" applyNumberFormat="1" applyFont="1" applyAlignment="1">
      <alignment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 quotePrefix="1">
      <alignment horizontal="right" vertical="center"/>
    </xf>
    <xf numFmtId="0" fontId="7" fillId="0" borderId="0" xfId="0" applyFont="1" applyFill="1" applyAlignment="1" quotePrefix="1">
      <alignment horizontal="right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left" vertical="center"/>
    </xf>
    <xf numFmtId="219" fontId="7" fillId="0" borderId="4" xfId="17" applyNumberFormat="1" applyFont="1" applyFill="1" applyBorder="1" applyAlignment="1">
      <alignment horizontal="right" vertical="center"/>
    </xf>
    <xf numFmtId="219" fontId="9" fillId="0" borderId="0" xfId="0" applyNumberFormat="1" applyFont="1" applyAlignment="1">
      <alignment horizontal="right" vertical="center"/>
    </xf>
    <xf numFmtId="219" fontId="7" fillId="0" borderId="0" xfId="17" applyNumberFormat="1" applyFont="1" applyFill="1" applyAlignment="1">
      <alignment horizontal="right" vertical="center"/>
    </xf>
    <xf numFmtId="219" fontId="9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82" fontId="7" fillId="0" borderId="2" xfId="17" applyNumberFormat="1" applyFont="1" applyFill="1" applyBorder="1" applyAlignment="1">
      <alignment horizontal="center" vertical="center"/>
    </xf>
    <xf numFmtId="182" fontId="7" fillId="0" borderId="2" xfId="17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82" fontId="7" fillId="0" borderId="1" xfId="17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13" fillId="0" borderId="7" xfId="0" applyFont="1" applyBorder="1" applyAlignment="1">
      <alignment horizontal="centerContinuous" vertical="center"/>
    </xf>
    <xf numFmtId="182" fontId="14" fillId="0" borderId="4" xfId="17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182" fontId="14" fillId="0" borderId="0" xfId="17" applyNumberFormat="1" applyFont="1" applyFill="1" applyAlignment="1">
      <alignment horizontal="right"/>
    </xf>
    <xf numFmtId="220" fontId="14" fillId="0" borderId="0" xfId="17" applyNumberFormat="1" applyFont="1" applyFill="1" applyAlignment="1">
      <alignment horizontal="right"/>
    </xf>
    <xf numFmtId="220" fontId="11" fillId="0" borderId="0" xfId="0" applyNumberFormat="1" applyFont="1" applyAlignment="1">
      <alignment horizontal="right"/>
    </xf>
    <xf numFmtId="182" fontId="7" fillId="0" borderId="4" xfId="17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82" fontId="7" fillId="0" borderId="0" xfId="17" applyNumberFormat="1" applyFont="1" applyFill="1" applyAlignment="1">
      <alignment horizontal="right"/>
    </xf>
    <xf numFmtId="0" fontId="9" fillId="0" borderId="0" xfId="0" applyFont="1" applyAlignment="1">
      <alignment/>
    </xf>
    <xf numFmtId="182" fontId="7" fillId="0" borderId="4" xfId="17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182" fontId="7" fillId="0" borderId="0" xfId="17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182" fontId="7" fillId="0" borderId="2" xfId="17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vertical="center" wrapText="1" shrinkToFi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 shrinkToFit="1"/>
    </xf>
    <xf numFmtId="0" fontId="14" fillId="0" borderId="5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7" fillId="0" borderId="4" xfId="0" applyFont="1" applyFill="1" applyBorder="1" applyAlignment="1">
      <alignment/>
    </xf>
    <xf numFmtId="0" fontId="7" fillId="0" borderId="6" xfId="0" applyFont="1" applyFill="1" applyBorder="1" applyAlignment="1" quotePrefix="1">
      <alignment horizontal="right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left" vertical="center"/>
    </xf>
    <xf numFmtId="182" fontId="7" fillId="0" borderId="7" xfId="17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182" fontId="7" fillId="0" borderId="6" xfId="17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182" fontId="7" fillId="0" borderId="0" xfId="17" applyNumberFormat="1" applyFont="1" applyFill="1" applyBorder="1" applyAlignment="1">
      <alignment horizontal="right"/>
    </xf>
    <xf numFmtId="182" fontId="7" fillId="0" borderId="0" xfId="17" applyNumberFormat="1" applyFont="1" applyFill="1" applyAlignment="1">
      <alignment horizontal="right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Alignment="1">
      <alignment/>
    </xf>
    <xf numFmtId="182" fontId="7" fillId="0" borderId="0" xfId="0" applyNumberFormat="1" applyFont="1" applyFill="1" applyAlignment="1">
      <alignment/>
    </xf>
    <xf numFmtId="182" fontId="14" fillId="0" borderId="0" xfId="17" applyNumberFormat="1" applyFont="1" applyFill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9"/>
  <dimension ref="A1:Z10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0.5" style="2" customWidth="1"/>
    <col min="3" max="3" width="7.875" style="2" customWidth="1"/>
    <col min="4" max="4" width="0.37109375" style="2" customWidth="1"/>
    <col min="5" max="5" width="10.125" style="2" customWidth="1"/>
    <col min="6" max="6" width="8.125" style="2" customWidth="1"/>
    <col min="7" max="7" width="1.25" style="2" customWidth="1"/>
    <col min="8" max="8" width="6.875" style="2" customWidth="1"/>
    <col min="9" max="9" width="2.00390625" style="2" customWidth="1"/>
    <col min="10" max="10" width="1.75390625" style="2" customWidth="1"/>
    <col min="11" max="11" width="3.75390625" style="2" customWidth="1"/>
    <col min="12" max="12" width="3.375" style="2" customWidth="1"/>
    <col min="13" max="13" width="5.50390625" style="2" customWidth="1"/>
    <col min="14" max="14" width="3.375" style="2" customWidth="1"/>
    <col min="15" max="15" width="4.125" style="2" customWidth="1"/>
    <col min="16" max="16" width="0.875" style="2" customWidth="1"/>
    <col min="17" max="17" width="3.375" style="2" customWidth="1"/>
    <col min="18" max="18" width="4.25390625" style="2" customWidth="1"/>
    <col min="19" max="19" width="2.125" style="2" customWidth="1"/>
    <col min="20" max="20" width="2.375" style="2" customWidth="1"/>
    <col min="21" max="21" width="1.4921875" style="2" customWidth="1"/>
    <col min="22" max="22" width="1.00390625" style="2" customWidth="1"/>
    <col min="23" max="23" width="6.00390625" style="2" customWidth="1"/>
    <col min="24" max="24" width="2.375" style="2" customWidth="1"/>
    <col min="25" max="25" width="3.625" style="2" customWidth="1"/>
    <col min="26" max="26" width="3.50390625" style="2" customWidth="1"/>
    <col min="27" max="16384" width="8.875" style="2" customWidth="1"/>
  </cols>
  <sheetData>
    <row r="1" spans="1:26" ht="10.5">
      <c r="A1" s="1" t="s">
        <v>1</v>
      </c>
      <c r="Z1" s="3"/>
    </row>
    <row r="3" ht="12" customHeight="1"/>
    <row r="5" ht="2.25" customHeight="1"/>
    <row r="6" spans="1:26" s="8" customFormat="1" ht="12.75" customHeight="1">
      <c r="A6" s="4" t="s">
        <v>2</v>
      </c>
      <c r="B6" s="5"/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10" ht="1.5" customHeight="1">
      <c r="A7" s="9"/>
      <c r="B7" s="10"/>
      <c r="C7" s="11"/>
      <c r="D7" s="11"/>
      <c r="E7" s="11"/>
      <c r="F7" s="11"/>
      <c r="G7" s="11"/>
      <c r="H7" s="11"/>
      <c r="I7" s="11"/>
      <c r="J7" s="11"/>
    </row>
    <row r="8" spans="1:10" ht="11.25" customHeight="1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26" ht="11.25" customHeight="1">
      <c r="A9" s="4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9:10" ht="11.25" thickBot="1">
      <c r="I10" s="1"/>
      <c r="J10" s="1"/>
    </row>
    <row r="11" spans="1:26" ht="10.5" customHeight="1" thickTop="1">
      <c r="A11" s="14"/>
      <c r="B11" s="14"/>
      <c r="C11" s="14"/>
      <c r="D11" s="14"/>
      <c r="E11" s="14"/>
      <c r="F11" s="15"/>
      <c r="G11" s="16"/>
      <c r="H11" s="17" t="s">
        <v>4</v>
      </c>
      <c r="I11" s="18"/>
      <c r="J11" s="17" t="s">
        <v>5</v>
      </c>
      <c r="K11" s="19"/>
      <c r="L11" s="20"/>
      <c r="M11" s="21" t="s">
        <v>6</v>
      </c>
      <c r="N11" s="22"/>
      <c r="O11" s="17" t="s">
        <v>7</v>
      </c>
      <c r="P11" s="19"/>
      <c r="Q11" s="20"/>
      <c r="R11" s="23" t="s">
        <v>8</v>
      </c>
      <c r="S11" s="24"/>
      <c r="T11" s="22"/>
      <c r="U11" s="21" t="s">
        <v>9</v>
      </c>
      <c r="V11" s="24"/>
      <c r="W11" s="24"/>
      <c r="X11" s="21" t="s">
        <v>10</v>
      </c>
      <c r="Y11" s="24"/>
      <c r="Z11" s="22"/>
    </row>
    <row r="12" spans="1:26" ht="10.5" customHeight="1">
      <c r="A12" s="25" t="s">
        <v>11</v>
      </c>
      <c r="B12" s="11"/>
      <c r="C12" s="11"/>
      <c r="D12" s="11"/>
      <c r="E12" s="11"/>
      <c r="F12" s="26" t="s">
        <v>12</v>
      </c>
      <c r="G12" s="27"/>
      <c r="H12" s="28"/>
      <c r="I12" s="29"/>
      <c r="J12" s="30"/>
      <c r="K12" s="31"/>
      <c r="L12" s="32"/>
      <c r="M12" s="33"/>
      <c r="N12" s="34"/>
      <c r="O12" s="30"/>
      <c r="P12" s="31"/>
      <c r="Q12" s="32"/>
      <c r="R12" s="33"/>
      <c r="S12" s="35"/>
      <c r="T12" s="34"/>
      <c r="U12" s="33"/>
      <c r="V12" s="36"/>
      <c r="W12" s="36"/>
      <c r="X12" s="33"/>
      <c r="Y12" s="35"/>
      <c r="Z12" s="34"/>
    </row>
    <row r="13" spans="2:26" ht="10.5" customHeight="1">
      <c r="B13" s="37"/>
      <c r="C13" s="37"/>
      <c r="D13" s="37"/>
      <c r="E13" s="37"/>
      <c r="F13" s="38"/>
      <c r="G13" s="39"/>
      <c r="H13" s="26" t="s">
        <v>13</v>
      </c>
      <c r="I13" s="40"/>
      <c r="J13" s="41" t="s">
        <v>14</v>
      </c>
      <c r="K13" s="42"/>
      <c r="L13" s="43"/>
      <c r="M13" s="44" t="s">
        <v>15</v>
      </c>
      <c r="N13" s="45"/>
      <c r="O13" s="44" t="s">
        <v>16</v>
      </c>
      <c r="P13" s="46"/>
      <c r="Q13" s="46"/>
      <c r="R13" s="47"/>
      <c r="S13" s="48"/>
      <c r="T13" s="48"/>
      <c r="U13" s="44"/>
      <c r="V13" s="46"/>
      <c r="W13" s="46"/>
      <c r="X13" s="44"/>
      <c r="Y13" s="46"/>
      <c r="Z13" s="45"/>
    </row>
    <row r="14" spans="1:26" ht="10.5" customHeight="1">
      <c r="A14" s="25" t="s">
        <v>17</v>
      </c>
      <c r="B14" s="49"/>
      <c r="C14" s="49"/>
      <c r="D14" s="49"/>
      <c r="E14" s="49"/>
      <c r="F14" s="44" t="s">
        <v>0</v>
      </c>
      <c r="G14" s="45"/>
      <c r="H14" s="26" t="s">
        <v>18</v>
      </c>
      <c r="I14" s="40"/>
      <c r="J14" s="41" t="s">
        <v>19</v>
      </c>
      <c r="K14" s="42"/>
      <c r="L14" s="43"/>
      <c r="M14" s="44" t="s">
        <v>20</v>
      </c>
      <c r="N14" s="45"/>
      <c r="O14" s="44" t="s">
        <v>21</v>
      </c>
      <c r="P14" s="46"/>
      <c r="Q14" s="46"/>
      <c r="R14" s="44" t="s">
        <v>22</v>
      </c>
      <c r="S14" s="46"/>
      <c r="T14" s="46"/>
      <c r="U14" s="44" t="s">
        <v>23</v>
      </c>
      <c r="V14" s="46"/>
      <c r="W14" s="46"/>
      <c r="X14" s="50" t="s">
        <v>24</v>
      </c>
      <c r="Y14" s="46"/>
      <c r="Z14" s="45"/>
    </row>
    <row r="15" spans="1:26" ht="10.5" customHeight="1">
      <c r="A15" s="51"/>
      <c r="B15" s="51"/>
      <c r="C15" s="51"/>
      <c r="D15" s="51"/>
      <c r="E15" s="51"/>
      <c r="F15" s="52"/>
      <c r="G15" s="53"/>
      <c r="H15" s="54" t="s">
        <v>25</v>
      </c>
      <c r="I15" s="55"/>
      <c r="J15" s="56" t="s">
        <v>26</v>
      </c>
      <c r="K15" s="57"/>
      <c r="L15" s="58"/>
      <c r="M15" s="59" t="s">
        <v>27</v>
      </c>
      <c r="N15" s="60"/>
      <c r="O15" s="59" t="s">
        <v>28</v>
      </c>
      <c r="P15" s="61"/>
      <c r="Q15" s="61"/>
      <c r="R15" s="59" t="s">
        <v>29</v>
      </c>
      <c r="S15" s="61"/>
      <c r="T15" s="61"/>
      <c r="U15" s="62"/>
      <c r="V15" s="51"/>
      <c r="W15" s="63"/>
      <c r="X15" s="51"/>
      <c r="Y15" s="51"/>
      <c r="Z15" s="63"/>
    </row>
    <row r="16" spans="1:26" s="70" customFormat="1" ht="23.25" customHeight="1">
      <c r="A16" s="1"/>
      <c r="B16" s="2"/>
      <c r="C16" s="64" t="s">
        <v>30</v>
      </c>
      <c r="D16" s="64"/>
      <c r="E16" s="65" t="s">
        <v>31</v>
      </c>
      <c r="F16" s="66">
        <v>12162</v>
      </c>
      <c r="G16" s="67"/>
      <c r="H16" s="68">
        <v>94</v>
      </c>
      <c r="I16" s="67"/>
      <c r="J16" s="68">
        <v>644</v>
      </c>
      <c r="K16" s="69"/>
      <c r="L16" s="69"/>
      <c r="M16" s="68">
        <v>191</v>
      </c>
      <c r="N16" s="67"/>
      <c r="O16" s="68">
        <v>2350</v>
      </c>
      <c r="P16" s="69"/>
      <c r="Q16" s="69"/>
      <c r="R16" s="68">
        <v>2546</v>
      </c>
      <c r="S16" s="69"/>
      <c r="T16" s="69"/>
      <c r="U16" s="68">
        <v>2717</v>
      </c>
      <c r="V16" s="69"/>
      <c r="W16" s="69"/>
      <c r="X16" s="68">
        <v>320</v>
      </c>
      <c r="Y16" s="69"/>
      <c r="Z16" s="69"/>
    </row>
    <row r="17" spans="1:26" ht="13.5" customHeight="1">
      <c r="A17" s="71"/>
      <c r="B17" s="72"/>
      <c r="C17" s="73" t="s">
        <v>32</v>
      </c>
      <c r="D17" s="73"/>
      <c r="E17" s="74"/>
      <c r="F17" s="75">
        <v>7286</v>
      </c>
      <c r="G17" s="76"/>
      <c r="H17" s="77">
        <v>4</v>
      </c>
      <c r="I17" s="76"/>
      <c r="J17" s="77">
        <v>4</v>
      </c>
      <c r="K17" s="78"/>
      <c r="L17" s="78"/>
      <c r="M17" s="77">
        <v>2</v>
      </c>
      <c r="N17" s="76"/>
      <c r="O17" s="77">
        <v>2097</v>
      </c>
      <c r="P17" s="78"/>
      <c r="Q17" s="78"/>
      <c r="R17" s="77">
        <v>2075</v>
      </c>
      <c r="S17" s="78"/>
      <c r="T17" s="78"/>
      <c r="U17" s="77">
        <v>2120</v>
      </c>
      <c r="V17" s="78"/>
      <c r="W17" s="78"/>
      <c r="X17" s="77">
        <v>156</v>
      </c>
      <c r="Y17" s="78"/>
      <c r="Z17" s="78"/>
    </row>
    <row r="18" spans="1:26" ht="13.5" customHeight="1">
      <c r="A18" s="71"/>
      <c r="B18" s="72"/>
      <c r="C18" s="79" t="s">
        <v>33</v>
      </c>
      <c r="D18" s="79"/>
      <c r="E18" s="3" t="s">
        <v>34</v>
      </c>
      <c r="F18" s="75">
        <v>1050</v>
      </c>
      <c r="G18" s="76"/>
      <c r="H18" s="77">
        <v>35</v>
      </c>
      <c r="I18" s="76"/>
      <c r="J18" s="77">
        <v>39</v>
      </c>
      <c r="K18" s="78"/>
      <c r="L18" s="78"/>
      <c r="M18" s="77">
        <v>41</v>
      </c>
      <c r="N18" s="76"/>
      <c r="O18" s="77">
        <v>92</v>
      </c>
      <c r="P18" s="78"/>
      <c r="Q18" s="78"/>
      <c r="R18" s="77">
        <v>71</v>
      </c>
      <c r="S18" s="78"/>
      <c r="T18" s="78"/>
      <c r="U18" s="77">
        <v>234</v>
      </c>
      <c r="V18" s="78"/>
      <c r="W18" s="78"/>
      <c r="X18" s="77">
        <v>44</v>
      </c>
      <c r="Y18" s="78"/>
      <c r="Z18" s="78"/>
    </row>
    <row r="19" spans="1:26" ht="13.5" customHeight="1">
      <c r="A19" s="71"/>
      <c r="B19" s="72"/>
      <c r="C19" s="79" t="s">
        <v>35</v>
      </c>
      <c r="D19" s="79"/>
      <c r="E19" s="80" t="s">
        <v>36</v>
      </c>
      <c r="F19" s="75">
        <v>2082</v>
      </c>
      <c r="G19" s="76"/>
      <c r="H19" s="77">
        <v>45</v>
      </c>
      <c r="I19" s="76"/>
      <c r="J19" s="77">
        <v>548</v>
      </c>
      <c r="K19" s="78"/>
      <c r="L19" s="78"/>
      <c r="M19" s="77">
        <v>113</v>
      </c>
      <c r="N19" s="76"/>
      <c r="O19" s="77">
        <v>113</v>
      </c>
      <c r="P19" s="78"/>
      <c r="Q19" s="78"/>
      <c r="R19" s="77">
        <v>202</v>
      </c>
      <c r="S19" s="78"/>
      <c r="T19" s="78"/>
      <c r="U19" s="77">
        <v>243</v>
      </c>
      <c r="V19" s="78"/>
      <c r="W19" s="78"/>
      <c r="X19" s="77">
        <v>48</v>
      </c>
      <c r="Y19" s="78"/>
      <c r="Z19" s="78"/>
    </row>
    <row r="20" spans="1:26" ht="13.5" customHeight="1">
      <c r="A20" s="71"/>
      <c r="B20" s="72"/>
      <c r="C20" s="79" t="s">
        <v>37</v>
      </c>
      <c r="D20" s="79"/>
      <c r="E20" s="3" t="s">
        <v>38</v>
      </c>
      <c r="F20" s="75">
        <v>558</v>
      </c>
      <c r="G20" s="76"/>
      <c r="H20" s="77">
        <v>8</v>
      </c>
      <c r="I20" s="76"/>
      <c r="J20" s="77">
        <v>42</v>
      </c>
      <c r="K20" s="78"/>
      <c r="L20" s="78"/>
      <c r="M20" s="77">
        <v>22</v>
      </c>
      <c r="N20" s="76"/>
      <c r="O20" s="77">
        <v>43</v>
      </c>
      <c r="P20" s="78"/>
      <c r="Q20" s="78"/>
      <c r="R20" s="77">
        <v>26</v>
      </c>
      <c r="S20" s="78"/>
      <c r="T20" s="78"/>
      <c r="U20" s="77">
        <v>81</v>
      </c>
      <c r="V20" s="78"/>
      <c r="W20" s="78"/>
      <c r="X20" s="77">
        <v>35</v>
      </c>
      <c r="Y20" s="78"/>
      <c r="Z20" s="78"/>
    </row>
    <row r="21" spans="1:26" s="89" customFormat="1" ht="18.75" customHeight="1" thickBot="1">
      <c r="A21" s="81"/>
      <c r="B21" s="82"/>
      <c r="C21" s="83" t="s">
        <v>39</v>
      </c>
      <c r="D21" s="83"/>
      <c r="E21" s="84" t="s">
        <v>40</v>
      </c>
      <c r="F21" s="85">
        <v>1186</v>
      </c>
      <c r="G21" s="86"/>
      <c r="H21" s="87">
        <v>2</v>
      </c>
      <c r="I21" s="86"/>
      <c r="J21" s="87">
        <v>11</v>
      </c>
      <c r="K21" s="88"/>
      <c r="L21" s="88"/>
      <c r="M21" s="87">
        <v>13</v>
      </c>
      <c r="N21" s="86"/>
      <c r="O21" s="87">
        <v>5</v>
      </c>
      <c r="P21" s="88"/>
      <c r="Q21" s="88"/>
      <c r="R21" s="87">
        <v>172</v>
      </c>
      <c r="S21" s="88"/>
      <c r="T21" s="88"/>
      <c r="U21" s="87">
        <v>39</v>
      </c>
      <c r="V21" s="88"/>
      <c r="W21" s="88"/>
      <c r="X21" s="87">
        <v>37</v>
      </c>
      <c r="Y21" s="88"/>
      <c r="Z21" s="88"/>
    </row>
    <row r="22" spans="1:26" ht="10.5" customHeight="1" thickTop="1">
      <c r="A22" s="14"/>
      <c r="B22" s="14"/>
      <c r="C22" s="14"/>
      <c r="D22" s="14"/>
      <c r="E22" s="14"/>
      <c r="F22" s="21" t="s">
        <v>41</v>
      </c>
      <c r="G22" s="90"/>
      <c r="H22" s="21" t="s">
        <v>42</v>
      </c>
      <c r="I22" s="90"/>
      <c r="J22" s="91" t="s">
        <v>43</v>
      </c>
      <c r="K22" s="92"/>
      <c r="L22" s="18"/>
      <c r="M22" s="93" t="s">
        <v>44</v>
      </c>
      <c r="N22" s="90"/>
      <c r="O22" s="94" t="s">
        <v>45</v>
      </c>
      <c r="P22" s="92"/>
      <c r="Q22" s="18"/>
      <c r="R22" s="93" t="s">
        <v>46</v>
      </c>
      <c r="S22" s="95"/>
      <c r="T22" s="90"/>
      <c r="U22" s="96" t="s">
        <v>47</v>
      </c>
      <c r="V22" s="95"/>
      <c r="W22" s="90"/>
      <c r="X22" s="93" t="s">
        <v>48</v>
      </c>
      <c r="Y22" s="95"/>
      <c r="Z22" s="90"/>
    </row>
    <row r="23" spans="1:26" ht="10.5" customHeight="1">
      <c r="A23" s="25" t="s">
        <v>11</v>
      </c>
      <c r="B23" s="11"/>
      <c r="C23" s="11"/>
      <c r="D23" s="11"/>
      <c r="E23" s="11"/>
      <c r="F23" s="97"/>
      <c r="G23" s="98"/>
      <c r="H23" s="97"/>
      <c r="I23" s="98"/>
      <c r="J23" s="28"/>
      <c r="K23" s="99"/>
      <c r="L23" s="29"/>
      <c r="M23" s="97"/>
      <c r="N23" s="98"/>
      <c r="O23" s="28"/>
      <c r="P23" s="99"/>
      <c r="Q23" s="29"/>
      <c r="R23" s="97"/>
      <c r="S23" s="100"/>
      <c r="T23" s="98"/>
      <c r="U23" s="100"/>
      <c r="V23" s="100"/>
      <c r="W23" s="98"/>
      <c r="X23" s="97"/>
      <c r="Y23" s="100"/>
      <c r="Z23" s="98"/>
    </row>
    <row r="24" spans="2:26" ht="10.5" customHeight="1">
      <c r="B24" s="37"/>
      <c r="C24" s="37"/>
      <c r="D24" s="37"/>
      <c r="E24" s="37"/>
      <c r="F24" s="101"/>
      <c r="G24" s="27"/>
      <c r="H24" s="102"/>
      <c r="I24" s="103"/>
      <c r="J24" s="41"/>
      <c r="K24" s="46"/>
      <c r="L24" s="45"/>
      <c r="M24" s="44"/>
      <c r="N24" s="45"/>
      <c r="O24" s="44"/>
      <c r="P24" s="46"/>
      <c r="Q24" s="46"/>
      <c r="R24" s="50"/>
      <c r="S24" s="46"/>
      <c r="T24" s="46"/>
      <c r="U24" s="44"/>
      <c r="V24" s="46"/>
      <c r="W24" s="45"/>
      <c r="X24" s="44" t="s">
        <v>49</v>
      </c>
      <c r="Y24" s="46"/>
      <c r="Z24" s="45"/>
    </row>
    <row r="25" spans="1:26" ht="10.5" customHeight="1">
      <c r="A25" s="25" t="s">
        <v>17</v>
      </c>
      <c r="B25" s="49"/>
      <c r="C25" s="49"/>
      <c r="D25" s="49"/>
      <c r="E25" s="49"/>
      <c r="F25" s="101" t="s">
        <v>50</v>
      </c>
      <c r="G25" s="27"/>
      <c r="H25" s="104" t="s">
        <v>51</v>
      </c>
      <c r="I25" s="103"/>
      <c r="J25" s="41" t="s">
        <v>52</v>
      </c>
      <c r="K25" s="46"/>
      <c r="L25" s="45"/>
      <c r="M25" s="44" t="s">
        <v>53</v>
      </c>
      <c r="N25" s="45"/>
      <c r="O25" s="44" t="s">
        <v>54</v>
      </c>
      <c r="P25" s="46"/>
      <c r="Q25" s="46"/>
      <c r="R25" s="50" t="s">
        <v>55</v>
      </c>
      <c r="S25" s="46"/>
      <c r="T25" s="46"/>
      <c r="U25" s="44" t="s">
        <v>56</v>
      </c>
      <c r="V25" s="46"/>
      <c r="W25" s="45"/>
      <c r="X25" s="44" t="s">
        <v>57</v>
      </c>
      <c r="Y25" s="46"/>
      <c r="Z25" s="45"/>
    </row>
    <row r="26" spans="1:26" ht="10.5" customHeight="1">
      <c r="A26" s="51"/>
      <c r="B26" s="51"/>
      <c r="C26" s="51"/>
      <c r="D26" s="51"/>
      <c r="E26" s="51"/>
      <c r="F26" s="52"/>
      <c r="G26" s="53"/>
      <c r="H26" s="105" t="s">
        <v>58</v>
      </c>
      <c r="I26" s="60"/>
      <c r="J26" s="59" t="s">
        <v>59</v>
      </c>
      <c r="K26" s="61"/>
      <c r="L26" s="60"/>
      <c r="M26" s="59" t="s">
        <v>59</v>
      </c>
      <c r="N26" s="60"/>
      <c r="O26" s="59" t="s">
        <v>59</v>
      </c>
      <c r="P26" s="61"/>
      <c r="Q26" s="61"/>
      <c r="R26" s="62"/>
      <c r="S26" s="51"/>
      <c r="T26" s="51"/>
      <c r="U26" s="59" t="s">
        <v>59</v>
      </c>
      <c r="V26" s="61"/>
      <c r="W26" s="60"/>
      <c r="X26" s="59" t="s">
        <v>60</v>
      </c>
      <c r="Y26" s="61"/>
      <c r="Z26" s="60"/>
    </row>
    <row r="27" spans="1:26" s="70" customFormat="1" ht="21" customHeight="1">
      <c r="A27" s="1"/>
      <c r="B27" s="2"/>
      <c r="C27" s="64" t="s">
        <v>30</v>
      </c>
      <c r="D27" s="64"/>
      <c r="E27" s="65" t="s">
        <v>31</v>
      </c>
      <c r="F27" s="106">
        <v>233</v>
      </c>
      <c r="G27" s="107"/>
      <c r="H27" s="108">
        <v>221</v>
      </c>
      <c r="I27" s="107"/>
      <c r="J27" s="108">
        <v>29</v>
      </c>
      <c r="K27" s="36"/>
      <c r="L27" s="36"/>
      <c r="M27" s="109">
        <v>1013</v>
      </c>
      <c r="N27" s="110"/>
      <c r="O27" s="108">
        <v>90</v>
      </c>
      <c r="P27" s="36"/>
      <c r="Q27" s="36"/>
      <c r="R27" s="108">
        <v>37</v>
      </c>
      <c r="S27" s="36"/>
      <c r="T27" s="36"/>
      <c r="U27" s="108">
        <v>98</v>
      </c>
      <c r="V27" s="36"/>
      <c r="W27" s="36"/>
      <c r="X27" s="108">
        <v>104</v>
      </c>
      <c r="Y27" s="36"/>
      <c r="Z27" s="36"/>
    </row>
    <row r="28" spans="1:26" ht="13.5" customHeight="1">
      <c r="A28" s="71"/>
      <c r="B28" s="72"/>
      <c r="C28" s="73" t="s">
        <v>32</v>
      </c>
      <c r="D28" s="73"/>
      <c r="E28" s="74"/>
      <c r="F28" s="111">
        <v>112</v>
      </c>
      <c r="G28" s="112"/>
      <c r="H28" s="113">
        <v>144</v>
      </c>
      <c r="I28" s="112"/>
      <c r="J28" s="113">
        <v>11</v>
      </c>
      <c r="K28" s="114"/>
      <c r="L28" s="114"/>
      <c r="M28" s="113">
        <v>353</v>
      </c>
      <c r="N28" s="112"/>
      <c r="O28" s="113">
        <v>71</v>
      </c>
      <c r="P28" s="114"/>
      <c r="Q28" s="114"/>
      <c r="R28" s="113">
        <v>10</v>
      </c>
      <c r="S28" s="114"/>
      <c r="T28" s="114"/>
      <c r="U28" s="113">
        <v>27</v>
      </c>
      <c r="V28" s="114"/>
      <c r="W28" s="114"/>
      <c r="X28" s="113">
        <v>15</v>
      </c>
      <c r="Y28" s="114"/>
      <c r="Z28" s="114"/>
    </row>
    <row r="29" spans="1:26" ht="13.5" customHeight="1">
      <c r="A29" s="71"/>
      <c r="B29" s="72"/>
      <c r="C29" s="79" t="s">
        <v>33</v>
      </c>
      <c r="D29" s="79"/>
      <c r="E29" s="3" t="s">
        <v>34</v>
      </c>
      <c r="F29" s="111">
        <v>37</v>
      </c>
      <c r="G29" s="112"/>
      <c r="H29" s="113">
        <v>36</v>
      </c>
      <c r="I29" s="112"/>
      <c r="J29" s="113">
        <v>11</v>
      </c>
      <c r="K29" s="114"/>
      <c r="L29" s="114"/>
      <c r="M29" s="113">
        <v>153</v>
      </c>
      <c r="N29" s="112"/>
      <c r="O29" s="113">
        <v>11</v>
      </c>
      <c r="P29" s="114"/>
      <c r="Q29" s="114"/>
      <c r="R29" s="113">
        <v>10</v>
      </c>
      <c r="S29" s="114"/>
      <c r="T29" s="114"/>
      <c r="U29" s="113">
        <v>30</v>
      </c>
      <c r="V29" s="114"/>
      <c r="W29" s="114"/>
      <c r="X29" s="113">
        <v>27</v>
      </c>
      <c r="Y29" s="114"/>
      <c r="Z29" s="114"/>
    </row>
    <row r="30" spans="1:26" ht="13.5" customHeight="1">
      <c r="A30" s="71"/>
      <c r="B30" s="72"/>
      <c r="C30" s="79" t="s">
        <v>35</v>
      </c>
      <c r="D30" s="79"/>
      <c r="E30" s="80" t="s">
        <v>61</v>
      </c>
      <c r="F30" s="111">
        <v>49</v>
      </c>
      <c r="G30" s="112"/>
      <c r="H30" s="113">
        <v>15</v>
      </c>
      <c r="I30" s="112"/>
      <c r="J30" s="113" t="s">
        <v>62</v>
      </c>
      <c r="K30" s="114"/>
      <c r="L30" s="114"/>
      <c r="M30" s="113">
        <v>243</v>
      </c>
      <c r="N30" s="112"/>
      <c r="O30" s="113">
        <v>1</v>
      </c>
      <c r="P30" s="114"/>
      <c r="Q30" s="114"/>
      <c r="R30" s="113">
        <v>14</v>
      </c>
      <c r="S30" s="114"/>
      <c r="T30" s="114"/>
      <c r="U30" s="113">
        <v>15</v>
      </c>
      <c r="V30" s="114"/>
      <c r="W30" s="114"/>
      <c r="X30" s="113">
        <v>53</v>
      </c>
      <c r="Y30" s="114"/>
      <c r="Z30" s="114"/>
    </row>
    <row r="31" spans="1:26" ht="13.5" customHeight="1">
      <c r="A31" s="71"/>
      <c r="B31" s="72"/>
      <c r="C31" s="79" t="s">
        <v>37</v>
      </c>
      <c r="D31" s="79"/>
      <c r="E31" s="3" t="s">
        <v>63</v>
      </c>
      <c r="F31" s="111">
        <v>19</v>
      </c>
      <c r="G31" s="112"/>
      <c r="H31" s="113">
        <v>23</v>
      </c>
      <c r="I31" s="112"/>
      <c r="J31" s="113">
        <v>7</v>
      </c>
      <c r="K31" s="114"/>
      <c r="L31" s="114"/>
      <c r="M31" s="113">
        <v>143</v>
      </c>
      <c r="N31" s="112"/>
      <c r="O31" s="113">
        <v>7</v>
      </c>
      <c r="P31" s="114"/>
      <c r="Q31" s="114"/>
      <c r="R31" s="113">
        <v>3</v>
      </c>
      <c r="S31" s="114"/>
      <c r="T31" s="114"/>
      <c r="U31" s="113">
        <v>16</v>
      </c>
      <c r="V31" s="114"/>
      <c r="W31" s="114"/>
      <c r="X31" s="113">
        <v>3</v>
      </c>
      <c r="Y31" s="114"/>
      <c r="Z31" s="114"/>
    </row>
    <row r="32" spans="1:26" s="89" customFormat="1" ht="18.75" customHeight="1" thickBot="1">
      <c r="A32" s="81"/>
      <c r="B32" s="82"/>
      <c r="C32" s="83" t="s">
        <v>39</v>
      </c>
      <c r="D32" s="83"/>
      <c r="E32" s="84" t="s">
        <v>64</v>
      </c>
      <c r="F32" s="115">
        <v>16</v>
      </c>
      <c r="G32" s="116"/>
      <c r="H32" s="117">
        <v>3</v>
      </c>
      <c r="I32" s="116"/>
      <c r="J32" s="117" t="s">
        <v>62</v>
      </c>
      <c r="K32" s="118"/>
      <c r="L32" s="118"/>
      <c r="M32" s="117">
        <v>121</v>
      </c>
      <c r="N32" s="116"/>
      <c r="O32" s="117" t="s">
        <v>62</v>
      </c>
      <c r="P32" s="118"/>
      <c r="Q32" s="118"/>
      <c r="R32" s="117" t="s">
        <v>62</v>
      </c>
      <c r="S32" s="118"/>
      <c r="T32" s="118"/>
      <c r="U32" s="117">
        <v>10</v>
      </c>
      <c r="V32" s="118"/>
      <c r="W32" s="118"/>
      <c r="X32" s="117">
        <v>6</v>
      </c>
      <c r="Y32" s="118"/>
      <c r="Z32" s="118"/>
    </row>
    <row r="33" spans="1:26" ht="10.5" customHeight="1" thickTop="1">
      <c r="A33" s="14"/>
      <c r="B33" s="14"/>
      <c r="C33" s="14"/>
      <c r="D33" s="14"/>
      <c r="E33" s="14"/>
      <c r="F33" s="119" t="s">
        <v>65</v>
      </c>
      <c r="G33" s="120"/>
      <c r="H33" s="21" t="s">
        <v>66</v>
      </c>
      <c r="I33" s="90"/>
      <c r="J33" s="21" t="s">
        <v>67</v>
      </c>
      <c r="K33" s="95"/>
      <c r="L33" s="90"/>
      <c r="M33" s="121" t="s">
        <v>68</v>
      </c>
      <c r="N33" s="120"/>
      <c r="O33" s="122" t="s">
        <v>69</v>
      </c>
      <c r="P33" s="123"/>
      <c r="Q33" s="124"/>
      <c r="R33" s="93" t="s">
        <v>70</v>
      </c>
      <c r="S33" s="95"/>
      <c r="T33" s="90"/>
      <c r="U33" s="91" t="s">
        <v>71</v>
      </c>
      <c r="V33" s="92"/>
      <c r="W33" s="18"/>
      <c r="X33" s="21" t="s">
        <v>72</v>
      </c>
      <c r="Y33" s="95"/>
      <c r="Z33" s="95"/>
    </row>
    <row r="34" spans="1:26" ht="11.25" customHeight="1">
      <c r="A34" s="25" t="s">
        <v>11</v>
      </c>
      <c r="B34" s="11"/>
      <c r="C34" s="11"/>
      <c r="D34" s="11"/>
      <c r="E34" s="11"/>
      <c r="F34" s="125"/>
      <c r="G34" s="126"/>
      <c r="H34" s="97"/>
      <c r="I34" s="98"/>
      <c r="J34" s="97"/>
      <c r="K34" s="127"/>
      <c r="L34" s="98"/>
      <c r="M34" s="125"/>
      <c r="N34" s="126"/>
      <c r="O34" s="128"/>
      <c r="P34" s="129"/>
      <c r="Q34" s="130"/>
      <c r="R34" s="97"/>
      <c r="S34" s="127"/>
      <c r="T34" s="98"/>
      <c r="U34" s="28"/>
      <c r="V34" s="99"/>
      <c r="W34" s="29"/>
      <c r="X34" s="97"/>
      <c r="Y34" s="127"/>
      <c r="Z34" s="127"/>
    </row>
    <row r="35" spans="2:26" ht="10.5" customHeight="1">
      <c r="B35" s="37"/>
      <c r="C35" s="37"/>
      <c r="D35" s="37"/>
      <c r="E35" s="37"/>
      <c r="F35" s="26" t="s">
        <v>73</v>
      </c>
      <c r="G35" s="27"/>
      <c r="H35" s="131"/>
      <c r="I35" s="132"/>
      <c r="J35" s="41"/>
      <c r="K35" s="46"/>
      <c r="L35" s="45"/>
      <c r="M35" s="44" t="s">
        <v>74</v>
      </c>
      <c r="N35" s="45"/>
      <c r="O35" s="28"/>
      <c r="P35" s="99"/>
      <c r="Q35" s="29"/>
      <c r="R35" s="44"/>
      <c r="S35" s="46"/>
      <c r="T35" s="46"/>
      <c r="U35" s="125"/>
      <c r="V35" s="133"/>
      <c r="W35" s="126"/>
      <c r="X35" s="46"/>
      <c r="Y35" s="46"/>
      <c r="Z35" s="46"/>
    </row>
    <row r="36" spans="1:26" ht="10.5" customHeight="1">
      <c r="A36" s="25" t="s">
        <v>17</v>
      </c>
      <c r="B36" s="49"/>
      <c r="C36" s="49"/>
      <c r="D36" s="49"/>
      <c r="E36" s="49"/>
      <c r="F36" s="44" t="s">
        <v>75</v>
      </c>
      <c r="G36" s="45"/>
      <c r="H36" s="102" t="s">
        <v>76</v>
      </c>
      <c r="I36" s="103"/>
      <c r="J36" s="41" t="s">
        <v>77</v>
      </c>
      <c r="K36" s="46"/>
      <c r="L36" s="45"/>
      <c r="M36" s="44" t="s">
        <v>75</v>
      </c>
      <c r="N36" s="45"/>
      <c r="O36" s="134"/>
      <c r="P36" s="1"/>
      <c r="Q36" s="1"/>
      <c r="R36" s="44" t="s">
        <v>78</v>
      </c>
      <c r="S36" s="46"/>
      <c r="T36" s="46"/>
      <c r="U36" s="44" t="s">
        <v>13</v>
      </c>
      <c r="V36" s="46"/>
      <c r="W36" s="45"/>
      <c r="X36" s="46" t="s">
        <v>79</v>
      </c>
      <c r="Y36" s="46"/>
      <c r="Z36" s="46"/>
    </row>
    <row r="37" spans="1:26" ht="10.5" customHeight="1">
      <c r="A37" s="51"/>
      <c r="B37" s="51"/>
      <c r="C37" s="51"/>
      <c r="D37" s="51"/>
      <c r="E37" s="51"/>
      <c r="F37" s="59" t="s">
        <v>80</v>
      </c>
      <c r="G37" s="60"/>
      <c r="H37" s="61" t="s">
        <v>81</v>
      </c>
      <c r="I37" s="60"/>
      <c r="J37" s="59" t="s">
        <v>82</v>
      </c>
      <c r="K37" s="61"/>
      <c r="L37" s="60"/>
      <c r="M37" s="59" t="s">
        <v>83</v>
      </c>
      <c r="N37" s="60"/>
      <c r="O37" s="62"/>
      <c r="P37" s="51" t="s">
        <v>84</v>
      </c>
      <c r="Q37" s="51"/>
      <c r="R37" s="59" t="s">
        <v>85</v>
      </c>
      <c r="S37" s="61"/>
      <c r="T37" s="61"/>
      <c r="U37" s="59" t="s">
        <v>82</v>
      </c>
      <c r="V37" s="61"/>
      <c r="W37" s="60"/>
      <c r="X37" s="51"/>
      <c r="Y37" s="51"/>
      <c r="Z37" s="51"/>
    </row>
    <row r="38" spans="1:26" s="70" customFormat="1" ht="22.5" customHeight="1">
      <c r="A38" s="1"/>
      <c r="B38" s="2"/>
      <c r="C38" s="64" t="s">
        <v>30</v>
      </c>
      <c r="D38" s="64"/>
      <c r="E38" s="65" t="s">
        <v>31</v>
      </c>
      <c r="F38" s="106">
        <v>464</v>
      </c>
      <c r="G38" s="107"/>
      <c r="H38" s="108">
        <v>184</v>
      </c>
      <c r="I38" s="107"/>
      <c r="J38" s="108">
        <v>22</v>
      </c>
      <c r="K38" s="36"/>
      <c r="L38" s="36"/>
      <c r="M38" s="108">
        <v>110</v>
      </c>
      <c r="N38" s="107"/>
      <c r="O38" s="108">
        <v>86</v>
      </c>
      <c r="P38" s="36"/>
      <c r="Q38" s="36"/>
      <c r="R38" s="108">
        <v>58</v>
      </c>
      <c r="S38" s="36"/>
      <c r="T38" s="36"/>
      <c r="U38" s="108">
        <v>5</v>
      </c>
      <c r="V38" s="36"/>
      <c r="W38" s="36"/>
      <c r="X38" s="108">
        <v>546</v>
      </c>
      <c r="Y38" s="36"/>
      <c r="Z38" s="36"/>
    </row>
    <row r="39" spans="1:26" ht="13.5" customHeight="1">
      <c r="A39" s="71"/>
      <c r="B39" s="72"/>
      <c r="C39" s="73" t="s">
        <v>32</v>
      </c>
      <c r="D39" s="73"/>
      <c r="E39" s="74"/>
      <c r="F39" s="111">
        <v>65</v>
      </c>
      <c r="G39" s="112"/>
      <c r="H39" s="113">
        <v>3</v>
      </c>
      <c r="I39" s="112"/>
      <c r="J39" s="113" t="s">
        <v>86</v>
      </c>
      <c r="K39" s="114"/>
      <c r="L39" s="114"/>
      <c r="M39" s="113" t="s">
        <v>86</v>
      </c>
      <c r="N39" s="112"/>
      <c r="O39" s="113" t="s">
        <v>86</v>
      </c>
      <c r="P39" s="114"/>
      <c r="Q39" s="114"/>
      <c r="R39" s="113" t="s">
        <v>86</v>
      </c>
      <c r="S39" s="114"/>
      <c r="T39" s="114"/>
      <c r="U39" s="113">
        <v>3</v>
      </c>
      <c r="V39" s="114"/>
      <c r="W39" s="114"/>
      <c r="X39" s="113">
        <v>14</v>
      </c>
      <c r="Y39" s="114"/>
      <c r="Z39" s="114"/>
    </row>
    <row r="40" spans="1:26" ht="13.5" customHeight="1">
      <c r="A40" s="71"/>
      <c r="B40" s="72"/>
      <c r="C40" s="79" t="s">
        <v>33</v>
      </c>
      <c r="D40" s="79"/>
      <c r="E40" s="3" t="s">
        <v>34</v>
      </c>
      <c r="F40" s="111">
        <v>69</v>
      </c>
      <c r="G40" s="112"/>
      <c r="H40" s="113">
        <v>7</v>
      </c>
      <c r="I40" s="112"/>
      <c r="J40" s="113" t="s">
        <v>87</v>
      </c>
      <c r="K40" s="114"/>
      <c r="L40" s="114"/>
      <c r="M40" s="113">
        <v>12</v>
      </c>
      <c r="N40" s="112"/>
      <c r="O40" s="113" t="s">
        <v>87</v>
      </c>
      <c r="P40" s="114"/>
      <c r="Q40" s="114"/>
      <c r="R40" s="113" t="s">
        <v>87</v>
      </c>
      <c r="S40" s="114"/>
      <c r="T40" s="114"/>
      <c r="U40" s="113" t="s">
        <v>87</v>
      </c>
      <c r="V40" s="114"/>
      <c r="W40" s="114"/>
      <c r="X40" s="113">
        <v>91</v>
      </c>
      <c r="Y40" s="114"/>
      <c r="Z40" s="114"/>
    </row>
    <row r="41" spans="1:26" ht="13.5" customHeight="1">
      <c r="A41" s="71"/>
      <c r="B41" s="72"/>
      <c r="C41" s="79" t="s">
        <v>35</v>
      </c>
      <c r="D41" s="79"/>
      <c r="E41" s="80" t="s">
        <v>61</v>
      </c>
      <c r="F41" s="111">
        <v>108</v>
      </c>
      <c r="G41" s="112"/>
      <c r="H41" s="113">
        <v>4</v>
      </c>
      <c r="I41" s="112"/>
      <c r="J41" s="113">
        <v>1</v>
      </c>
      <c r="K41" s="114"/>
      <c r="L41" s="114"/>
      <c r="M41" s="113">
        <v>1</v>
      </c>
      <c r="N41" s="112"/>
      <c r="O41" s="113">
        <v>84</v>
      </c>
      <c r="P41" s="114"/>
      <c r="Q41" s="114"/>
      <c r="R41" s="113">
        <v>30</v>
      </c>
      <c r="S41" s="114"/>
      <c r="T41" s="114"/>
      <c r="U41" s="113">
        <v>2</v>
      </c>
      <c r="V41" s="114"/>
      <c r="W41" s="114"/>
      <c r="X41" s="113">
        <v>150</v>
      </c>
      <c r="Y41" s="114"/>
      <c r="Z41" s="114"/>
    </row>
    <row r="42" spans="1:26" ht="13.5" customHeight="1">
      <c r="A42" s="71"/>
      <c r="B42" s="72"/>
      <c r="C42" s="79" t="s">
        <v>37</v>
      </c>
      <c r="D42" s="79"/>
      <c r="E42" s="3" t="s">
        <v>63</v>
      </c>
      <c r="F42" s="111">
        <v>57</v>
      </c>
      <c r="G42" s="112"/>
      <c r="H42" s="113">
        <v>3</v>
      </c>
      <c r="I42" s="112"/>
      <c r="J42" s="113" t="s">
        <v>62</v>
      </c>
      <c r="K42" s="114"/>
      <c r="L42" s="114"/>
      <c r="M42" s="113">
        <v>4</v>
      </c>
      <c r="N42" s="112"/>
      <c r="O42" s="113">
        <v>2</v>
      </c>
      <c r="P42" s="114"/>
      <c r="Q42" s="114"/>
      <c r="R42" s="113" t="s">
        <v>62</v>
      </c>
      <c r="S42" s="114"/>
      <c r="T42" s="114"/>
      <c r="U42" s="113" t="s">
        <v>62</v>
      </c>
      <c r="V42" s="114"/>
      <c r="W42" s="114"/>
      <c r="X42" s="113">
        <v>14</v>
      </c>
      <c r="Y42" s="114"/>
      <c r="Z42" s="114"/>
    </row>
    <row r="43" spans="1:26" s="89" customFormat="1" ht="18" customHeight="1">
      <c r="A43" s="135"/>
      <c r="B43" s="135"/>
      <c r="C43" s="136" t="s">
        <v>39</v>
      </c>
      <c r="D43" s="136"/>
      <c r="E43" s="137" t="s">
        <v>64</v>
      </c>
      <c r="F43" s="138">
        <v>165</v>
      </c>
      <c r="G43" s="139"/>
      <c r="H43" s="140">
        <v>167</v>
      </c>
      <c r="I43" s="139"/>
      <c r="J43" s="140">
        <v>21</v>
      </c>
      <c r="K43" s="141"/>
      <c r="L43" s="141"/>
      <c r="M43" s="140">
        <v>93</v>
      </c>
      <c r="N43" s="139"/>
      <c r="O43" s="140" t="s">
        <v>88</v>
      </c>
      <c r="P43" s="141"/>
      <c r="Q43" s="141"/>
      <c r="R43" s="140">
        <v>28</v>
      </c>
      <c r="S43" s="141"/>
      <c r="T43" s="141"/>
      <c r="U43" s="140" t="s">
        <v>88</v>
      </c>
      <c r="V43" s="141"/>
      <c r="W43" s="141"/>
      <c r="X43" s="140">
        <v>277</v>
      </c>
      <c r="Y43" s="141"/>
      <c r="Z43" s="141"/>
    </row>
    <row r="44" spans="1:10" ht="13.5" customHeight="1">
      <c r="A44" s="71"/>
      <c r="B44" s="72"/>
      <c r="C44" s="80" t="s">
        <v>89</v>
      </c>
      <c r="D44" s="79"/>
      <c r="E44" s="142"/>
      <c r="F44" s="143"/>
      <c r="G44" s="144"/>
      <c r="H44" s="144"/>
      <c r="I44" s="144"/>
      <c r="J44" s="144"/>
    </row>
    <row r="45" spans="1:10" ht="10.5" customHeight="1">
      <c r="A45" s="71"/>
      <c r="B45" s="72"/>
      <c r="C45" s="80" t="s">
        <v>90</v>
      </c>
      <c r="D45" s="79"/>
      <c r="E45" s="142"/>
      <c r="F45" s="143"/>
      <c r="G45" s="144"/>
      <c r="H45" s="144"/>
      <c r="I45" s="144"/>
      <c r="J45" s="144"/>
    </row>
    <row r="46" spans="1:10" ht="10.5" customHeight="1">
      <c r="A46" s="2"/>
      <c r="B46" s="72"/>
      <c r="C46" s="2" t="s">
        <v>91</v>
      </c>
      <c r="D46" s="79"/>
      <c r="E46" s="145"/>
      <c r="F46" s="143"/>
      <c r="G46" s="144"/>
      <c r="H46" s="144"/>
      <c r="I46" s="144"/>
      <c r="J46" s="144"/>
    </row>
    <row r="47" spans="1:10" ht="10.5" customHeight="1">
      <c r="A47" s="2"/>
      <c r="B47" s="72"/>
      <c r="C47" s="146" t="s">
        <v>92</v>
      </c>
      <c r="D47" s="79"/>
      <c r="E47" s="145"/>
      <c r="F47" s="143"/>
      <c r="G47" s="144"/>
      <c r="H47" s="144"/>
      <c r="I47" s="144"/>
      <c r="J47" s="144"/>
    </row>
    <row r="48" spans="6:10" ht="10.5">
      <c r="F48" s="147"/>
      <c r="G48" s="147"/>
      <c r="H48" s="147"/>
      <c r="I48" s="147"/>
      <c r="J48" s="147"/>
    </row>
    <row r="49" spans="6:10" ht="10.5">
      <c r="F49" s="148"/>
      <c r="G49" s="148"/>
      <c r="H49" s="148"/>
      <c r="I49" s="148"/>
      <c r="J49" s="148"/>
    </row>
    <row r="50" spans="6:10" ht="10.5">
      <c r="F50" s="148"/>
      <c r="G50" s="148"/>
      <c r="H50" s="148"/>
      <c r="I50" s="148"/>
      <c r="J50" s="148"/>
    </row>
    <row r="51" spans="6:10" ht="10.5">
      <c r="F51" s="144"/>
      <c r="G51" s="144"/>
      <c r="H51" s="144"/>
      <c r="I51" s="144"/>
      <c r="J51" s="144"/>
    </row>
    <row r="52" spans="6:10" ht="10.5">
      <c r="F52" s="144"/>
      <c r="G52" s="144"/>
      <c r="H52" s="144"/>
      <c r="I52" s="144"/>
      <c r="J52" s="144"/>
    </row>
    <row r="53" spans="6:10" ht="10.5">
      <c r="F53" s="144"/>
      <c r="G53" s="144"/>
      <c r="H53" s="144"/>
      <c r="I53" s="144"/>
      <c r="J53" s="144"/>
    </row>
    <row r="54" spans="6:10" ht="10.5">
      <c r="F54" s="144"/>
      <c r="G54" s="144"/>
      <c r="H54" s="144"/>
      <c r="I54" s="144"/>
      <c r="J54" s="144"/>
    </row>
    <row r="55" spans="6:10" ht="10.5">
      <c r="F55" s="144"/>
      <c r="G55" s="144"/>
      <c r="H55" s="144"/>
      <c r="I55" s="144"/>
      <c r="J55" s="144"/>
    </row>
    <row r="56" spans="6:10" ht="10.5">
      <c r="F56" s="144"/>
      <c r="G56" s="144"/>
      <c r="H56" s="144"/>
      <c r="I56" s="144"/>
      <c r="J56" s="144"/>
    </row>
    <row r="57" spans="6:10" ht="10.5">
      <c r="F57" s="144"/>
      <c r="G57" s="144"/>
      <c r="H57" s="144"/>
      <c r="I57" s="144"/>
      <c r="J57" s="144"/>
    </row>
    <row r="58" spans="6:10" ht="10.5">
      <c r="F58" s="144"/>
      <c r="G58" s="144"/>
      <c r="H58" s="144"/>
      <c r="I58" s="144"/>
      <c r="J58" s="144"/>
    </row>
    <row r="59" spans="6:10" ht="10.5">
      <c r="F59" s="144"/>
      <c r="G59" s="144"/>
      <c r="H59" s="144"/>
      <c r="I59" s="144"/>
      <c r="J59" s="144"/>
    </row>
    <row r="60" spans="6:10" ht="10.5">
      <c r="F60" s="144"/>
      <c r="G60" s="144"/>
      <c r="H60" s="144"/>
      <c r="I60" s="144"/>
      <c r="J60" s="144"/>
    </row>
    <row r="61" spans="6:10" ht="10.5">
      <c r="F61" s="144"/>
      <c r="G61" s="144"/>
      <c r="H61" s="144"/>
      <c r="I61" s="144"/>
      <c r="J61" s="144"/>
    </row>
    <row r="62" spans="6:10" ht="10.5">
      <c r="F62" s="144"/>
      <c r="G62" s="144"/>
      <c r="H62" s="144"/>
      <c r="I62" s="144"/>
      <c r="J62" s="144"/>
    </row>
    <row r="63" spans="6:10" ht="10.5">
      <c r="F63" s="144"/>
      <c r="G63" s="144"/>
      <c r="H63" s="144"/>
      <c r="I63" s="144"/>
      <c r="J63" s="144"/>
    </row>
    <row r="64" spans="6:10" ht="10.5">
      <c r="F64" s="144"/>
      <c r="G64" s="144"/>
      <c r="H64" s="144"/>
      <c r="I64" s="144"/>
      <c r="J64" s="144"/>
    </row>
    <row r="65" spans="6:10" ht="10.5">
      <c r="F65" s="144"/>
      <c r="G65" s="144"/>
      <c r="H65" s="144"/>
      <c r="I65" s="144"/>
      <c r="J65" s="144"/>
    </row>
    <row r="66" spans="6:10" ht="10.5">
      <c r="F66" s="144"/>
      <c r="G66" s="144"/>
      <c r="H66" s="144"/>
      <c r="I66" s="144"/>
      <c r="J66" s="144"/>
    </row>
    <row r="67" spans="6:10" ht="10.5">
      <c r="F67" s="144"/>
      <c r="G67" s="144"/>
      <c r="H67" s="144"/>
      <c r="I67" s="144"/>
      <c r="J67" s="144"/>
    </row>
    <row r="68" spans="6:10" ht="10.5">
      <c r="F68" s="144"/>
      <c r="G68" s="144"/>
      <c r="H68" s="144"/>
      <c r="I68" s="144"/>
      <c r="J68" s="144"/>
    </row>
    <row r="69" spans="6:10" ht="10.5">
      <c r="F69" s="144"/>
      <c r="G69" s="144"/>
      <c r="H69" s="144"/>
      <c r="I69" s="144"/>
      <c r="J69" s="144"/>
    </row>
    <row r="70" spans="6:10" ht="10.5">
      <c r="F70" s="144"/>
      <c r="G70" s="144"/>
      <c r="H70" s="144"/>
      <c r="I70" s="144"/>
      <c r="J70" s="144"/>
    </row>
    <row r="71" spans="6:10" ht="10.5">
      <c r="F71" s="144"/>
      <c r="G71" s="144"/>
      <c r="H71" s="144"/>
      <c r="I71" s="144"/>
      <c r="J71" s="144"/>
    </row>
    <row r="72" spans="6:10" ht="10.5">
      <c r="F72" s="144"/>
      <c r="G72" s="144"/>
      <c r="H72" s="144"/>
      <c r="I72" s="144"/>
      <c r="J72" s="144"/>
    </row>
    <row r="73" spans="6:10" ht="10.5">
      <c r="F73" s="144"/>
      <c r="G73" s="144"/>
      <c r="H73" s="144"/>
      <c r="I73" s="144"/>
      <c r="J73" s="144"/>
    </row>
    <row r="74" spans="6:10" ht="10.5">
      <c r="F74" s="148"/>
      <c r="G74" s="148"/>
      <c r="H74" s="148"/>
      <c r="I74" s="148"/>
      <c r="J74" s="148"/>
    </row>
    <row r="75" spans="6:10" ht="10.5">
      <c r="F75" s="144"/>
      <c r="G75" s="144"/>
      <c r="H75" s="144"/>
      <c r="I75" s="144"/>
      <c r="J75" s="144"/>
    </row>
    <row r="76" spans="6:10" ht="10.5">
      <c r="F76" s="148"/>
      <c r="G76" s="148"/>
      <c r="H76" s="148"/>
      <c r="I76" s="148"/>
      <c r="J76" s="148"/>
    </row>
    <row r="77" spans="6:10" ht="10.5">
      <c r="F77" s="144"/>
      <c r="G77" s="144"/>
      <c r="H77" s="144"/>
      <c r="I77" s="144"/>
      <c r="J77" s="144"/>
    </row>
    <row r="78" spans="6:10" ht="10.5">
      <c r="F78" s="144"/>
      <c r="G78" s="144"/>
      <c r="H78" s="144"/>
      <c r="I78" s="144"/>
      <c r="J78" s="144"/>
    </row>
    <row r="79" spans="6:10" ht="10.5">
      <c r="F79" s="144"/>
      <c r="G79" s="144"/>
      <c r="H79" s="144"/>
      <c r="I79" s="144"/>
      <c r="J79" s="144"/>
    </row>
    <row r="80" spans="6:10" ht="10.5">
      <c r="F80" s="144"/>
      <c r="G80" s="144"/>
      <c r="H80" s="144"/>
      <c r="I80" s="144"/>
      <c r="J80" s="144"/>
    </row>
    <row r="81" spans="6:10" ht="10.5">
      <c r="F81" s="144"/>
      <c r="G81" s="144"/>
      <c r="H81" s="144"/>
      <c r="I81" s="144"/>
      <c r="J81" s="144"/>
    </row>
    <row r="82" spans="6:10" ht="10.5">
      <c r="F82" s="144"/>
      <c r="G82" s="144"/>
      <c r="H82" s="144"/>
      <c r="I82" s="144"/>
      <c r="J82" s="144"/>
    </row>
    <row r="83" spans="6:10" ht="10.5">
      <c r="F83" s="144"/>
      <c r="G83" s="144"/>
      <c r="H83" s="144"/>
      <c r="I83" s="144"/>
      <c r="J83" s="144"/>
    </row>
    <row r="84" spans="6:10" ht="10.5">
      <c r="F84" s="144"/>
      <c r="G84" s="144"/>
      <c r="H84" s="144"/>
      <c r="I84" s="144"/>
      <c r="J84" s="144"/>
    </row>
    <row r="85" spans="6:10" ht="10.5">
      <c r="F85" s="144"/>
      <c r="G85" s="144"/>
      <c r="H85" s="144"/>
      <c r="I85" s="144"/>
      <c r="J85" s="144"/>
    </row>
    <row r="86" spans="6:10" ht="10.5">
      <c r="F86" s="144"/>
      <c r="G86" s="144"/>
      <c r="H86" s="144"/>
      <c r="I86" s="144"/>
      <c r="J86" s="144"/>
    </row>
    <row r="87" spans="6:10" ht="10.5">
      <c r="F87" s="144"/>
      <c r="G87" s="144"/>
      <c r="H87" s="144"/>
      <c r="I87" s="144"/>
      <c r="J87" s="144"/>
    </row>
    <row r="88" spans="6:10" ht="10.5">
      <c r="F88" s="144"/>
      <c r="G88" s="144"/>
      <c r="H88" s="144"/>
      <c r="I88" s="144"/>
      <c r="J88" s="144"/>
    </row>
    <row r="89" spans="6:10" ht="10.5">
      <c r="F89" s="144"/>
      <c r="G89" s="144"/>
      <c r="H89" s="144"/>
      <c r="I89" s="144"/>
      <c r="J89" s="144"/>
    </row>
    <row r="90" spans="6:10" ht="10.5">
      <c r="F90" s="144"/>
      <c r="G90" s="144"/>
      <c r="H90" s="144"/>
      <c r="I90" s="144"/>
      <c r="J90" s="144"/>
    </row>
    <row r="91" spans="6:10" ht="10.5">
      <c r="F91" s="144"/>
      <c r="G91" s="144"/>
      <c r="H91" s="144"/>
      <c r="I91" s="144"/>
      <c r="J91" s="144"/>
    </row>
    <row r="92" spans="6:10" ht="10.5">
      <c r="F92" s="144"/>
      <c r="G92" s="144"/>
      <c r="H92" s="144"/>
      <c r="I92" s="144"/>
      <c r="J92" s="144"/>
    </row>
    <row r="93" spans="6:10" ht="10.5">
      <c r="F93" s="144"/>
      <c r="G93" s="144"/>
      <c r="H93" s="144"/>
      <c r="I93" s="144"/>
      <c r="J93" s="144"/>
    </row>
    <row r="94" spans="6:10" ht="10.5">
      <c r="F94" s="144"/>
      <c r="G94" s="144"/>
      <c r="H94" s="144"/>
      <c r="I94" s="144"/>
      <c r="J94" s="144"/>
    </row>
    <row r="95" spans="6:10" ht="10.5">
      <c r="F95" s="144"/>
      <c r="G95" s="144"/>
      <c r="H95" s="144"/>
      <c r="I95" s="144"/>
      <c r="J95" s="144"/>
    </row>
    <row r="96" spans="6:10" ht="10.5">
      <c r="F96" s="144"/>
      <c r="G96" s="144"/>
      <c r="H96" s="144"/>
      <c r="I96" s="144"/>
      <c r="J96" s="144"/>
    </row>
    <row r="97" spans="6:10" ht="10.5">
      <c r="F97" s="144"/>
      <c r="G97" s="144"/>
      <c r="H97" s="144"/>
      <c r="I97" s="144"/>
      <c r="J97" s="144"/>
    </row>
    <row r="98" spans="6:10" ht="10.5">
      <c r="F98" s="144"/>
      <c r="G98" s="144"/>
      <c r="H98" s="144"/>
      <c r="I98" s="144"/>
      <c r="J98" s="144"/>
    </row>
    <row r="99" spans="6:10" ht="10.5">
      <c r="F99" s="144"/>
      <c r="G99" s="144"/>
      <c r="H99" s="144"/>
      <c r="I99" s="144"/>
      <c r="J99" s="144"/>
    </row>
    <row r="100" spans="6:10" ht="10.5">
      <c r="F100" s="144"/>
      <c r="G100" s="144"/>
      <c r="H100" s="144"/>
      <c r="I100" s="144"/>
      <c r="J100" s="144"/>
    </row>
    <row r="101" spans="6:10" ht="10.5">
      <c r="F101" s="144"/>
      <c r="G101" s="144"/>
      <c r="H101" s="144"/>
      <c r="I101" s="144"/>
      <c r="J101" s="144"/>
    </row>
    <row r="102" spans="6:10" ht="10.5">
      <c r="F102" s="144"/>
      <c r="G102" s="144"/>
      <c r="H102" s="144"/>
      <c r="I102" s="144"/>
      <c r="J102" s="144"/>
    </row>
    <row r="103" spans="6:10" ht="10.5">
      <c r="F103" s="148"/>
      <c r="G103" s="148"/>
      <c r="H103" s="148"/>
      <c r="I103" s="144"/>
      <c r="J103" s="144"/>
    </row>
    <row r="104" spans="6:10" ht="10.5">
      <c r="F104" s="148"/>
      <c r="G104" s="148"/>
      <c r="H104" s="148"/>
      <c r="I104" s="144"/>
      <c r="J104" s="144"/>
    </row>
    <row r="107" spans="9:10" ht="10.5">
      <c r="I107" s="147"/>
      <c r="J107" s="147"/>
    </row>
  </sheetData>
  <mergeCells count="170">
    <mergeCell ref="C17:E17"/>
    <mergeCell ref="M11:N12"/>
    <mergeCell ref="O11:Q12"/>
    <mergeCell ref="O16:Q16"/>
    <mergeCell ref="O17:Q17"/>
    <mergeCell ref="F16:G16"/>
    <mergeCell ref="F17:G17"/>
    <mergeCell ref="H16:I16"/>
    <mergeCell ref="H17:I17"/>
    <mergeCell ref="C39:E39"/>
    <mergeCell ref="H11:I12"/>
    <mergeCell ref="J11:L12"/>
    <mergeCell ref="H33:I34"/>
    <mergeCell ref="J33:L34"/>
    <mergeCell ref="H38:I38"/>
    <mergeCell ref="H39:I39"/>
    <mergeCell ref="J16:L16"/>
    <mergeCell ref="J17:L17"/>
    <mergeCell ref="H30:I30"/>
    <mergeCell ref="C28:E28"/>
    <mergeCell ref="X33:Z34"/>
    <mergeCell ref="H29:I29"/>
    <mergeCell ref="R33:T34"/>
    <mergeCell ref="F33:G34"/>
    <mergeCell ref="M33:N34"/>
    <mergeCell ref="O33:Q35"/>
    <mergeCell ref="J31:L31"/>
    <mergeCell ref="J29:L29"/>
    <mergeCell ref="J30:L30"/>
    <mergeCell ref="U11:W12"/>
    <mergeCell ref="J20:L20"/>
    <mergeCell ref="J21:L21"/>
    <mergeCell ref="J27:L27"/>
    <mergeCell ref="R16:T16"/>
    <mergeCell ref="R17:T17"/>
    <mergeCell ref="J19:L19"/>
    <mergeCell ref="U16:W16"/>
    <mergeCell ref="U17:W17"/>
    <mergeCell ref="U18:W18"/>
    <mergeCell ref="H27:I27"/>
    <mergeCell ref="H28:I28"/>
    <mergeCell ref="R11:T12"/>
    <mergeCell ref="J28:L28"/>
    <mergeCell ref="H18:I18"/>
    <mergeCell ref="H19:I19"/>
    <mergeCell ref="H20:I20"/>
    <mergeCell ref="H21:I21"/>
    <mergeCell ref="R18:T18"/>
    <mergeCell ref="R19:T19"/>
    <mergeCell ref="H43:I43"/>
    <mergeCell ref="X11:Z12"/>
    <mergeCell ref="F22:G23"/>
    <mergeCell ref="H22:I23"/>
    <mergeCell ref="J22:L23"/>
    <mergeCell ref="M22:N23"/>
    <mergeCell ref="O22:Q23"/>
    <mergeCell ref="R22:T23"/>
    <mergeCell ref="U22:W23"/>
    <mergeCell ref="J18:L18"/>
    <mergeCell ref="O31:Q31"/>
    <mergeCell ref="O32:Q32"/>
    <mergeCell ref="M28:N28"/>
    <mergeCell ref="M29:N29"/>
    <mergeCell ref="M30:N30"/>
    <mergeCell ref="O27:Q27"/>
    <mergeCell ref="O28:Q28"/>
    <mergeCell ref="O29:Q29"/>
    <mergeCell ref="O30:Q30"/>
    <mergeCell ref="O18:Q18"/>
    <mergeCell ref="O19:Q19"/>
    <mergeCell ref="O20:Q20"/>
    <mergeCell ref="O21:Q21"/>
    <mergeCell ref="U19:W19"/>
    <mergeCell ref="X16:Z16"/>
    <mergeCell ref="X17:Z17"/>
    <mergeCell ref="X18:Z18"/>
    <mergeCell ref="X19:Z19"/>
    <mergeCell ref="X20:Z20"/>
    <mergeCell ref="X21:Z21"/>
    <mergeCell ref="R27:T27"/>
    <mergeCell ref="U27:W27"/>
    <mergeCell ref="X27:Z27"/>
    <mergeCell ref="R20:T20"/>
    <mergeCell ref="R21:T21"/>
    <mergeCell ref="U20:W20"/>
    <mergeCell ref="U21:W21"/>
    <mergeCell ref="X22:Z23"/>
    <mergeCell ref="R32:T32"/>
    <mergeCell ref="U28:W28"/>
    <mergeCell ref="U29:W29"/>
    <mergeCell ref="U30:W30"/>
    <mergeCell ref="U31:W31"/>
    <mergeCell ref="U32:W32"/>
    <mergeCell ref="R28:T28"/>
    <mergeCell ref="R29:T29"/>
    <mergeCell ref="R30:T30"/>
    <mergeCell ref="R31:T31"/>
    <mergeCell ref="X28:Z28"/>
    <mergeCell ref="X29:Z29"/>
    <mergeCell ref="X30:Z30"/>
    <mergeCell ref="X31:Z31"/>
    <mergeCell ref="X32:Z32"/>
    <mergeCell ref="J38:L38"/>
    <mergeCell ref="J39:L39"/>
    <mergeCell ref="J40:L40"/>
    <mergeCell ref="R38:T38"/>
    <mergeCell ref="R39:T39"/>
    <mergeCell ref="R40:T40"/>
    <mergeCell ref="X38:Z38"/>
    <mergeCell ref="X39:Z39"/>
    <mergeCell ref="X40:Z40"/>
    <mergeCell ref="O42:Q42"/>
    <mergeCell ref="O43:Q43"/>
    <mergeCell ref="M39:N39"/>
    <mergeCell ref="M41:N41"/>
    <mergeCell ref="M42:N42"/>
    <mergeCell ref="M43:N43"/>
    <mergeCell ref="O38:Q38"/>
    <mergeCell ref="O39:Q39"/>
    <mergeCell ref="O40:Q40"/>
    <mergeCell ref="O41:Q41"/>
    <mergeCell ref="R41:T41"/>
    <mergeCell ref="R42:T42"/>
    <mergeCell ref="R43:T43"/>
    <mergeCell ref="U38:W38"/>
    <mergeCell ref="U39:W39"/>
    <mergeCell ref="U40:W40"/>
    <mergeCell ref="U41:W41"/>
    <mergeCell ref="U42:W42"/>
    <mergeCell ref="U43:W43"/>
    <mergeCell ref="X41:Z41"/>
    <mergeCell ref="X42:Z42"/>
    <mergeCell ref="X43:Z43"/>
    <mergeCell ref="M16:N16"/>
    <mergeCell ref="M17:N17"/>
    <mergeCell ref="M18:N18"/>
    <mergeCell ref="M19:N19"/>
    <mergeCell ref="M20:N20"/>
    <mergeCell ref="M21:N21"/>
    <mergeCell ref="M27:N27"/>
    <mergeCell ref="H40:I40"/>
    <mergeCell ref="H41:I41"/>
    <mergeCell ref="H42:I42"/>
    <mergeCell ref="M31:N31"/>
    <mergeCell ref="M32:N32"/>
    <mergeCell ref="M38:N38"/>
    <mergeCell ref="M40:N40"/>
    <mergeCell ref="H31:I31"/>
    <mergeCell ref="H32:I32"/>
    <mergeCell ref="J32:L32"/>
    <mergeCell ref="F30:G30"/>
    <mergeCell ref="F42:G42"/>
    <mergeCell ref="F43:G43"/>
    <mergeCell ref="J41:L41"/>
    <mergeCell ref="J42:L42"/>
    <mergeCell ref="J43:L43"/>
    <mergeCell ref="F38:G38"/>
    <mergeCell ref="F39:G39"/>
    <mergeCell ref="F40:G40"/>
    <mergeCell ref="F41:G41"/>
    <mergeCell ref="U33:W35"/>
    <mergeCell ref="F31:G31"/>
    <mergeCell ref="F32:G32"/>
    <mergeCell ref="F18:G18"/>
    <mergeCell ref="F19:G19"/>
    <mergeCell ref="F20:G20"/>
    <mergeCell ref="F21:G21"/>
    <mergeCell ref="F27:G27"/>
    <mergeCell ref="F28:G28"/>
    <mergeCell ref="F29:G29"/>
  </mergeCells>
  <conditionalFormatting sqref="F49:J49">
    <cfRule type="cellIs" priority="1" dxfId="0" operator="equal" stopIfTrue="1">
      <formula>"－"</formula>
    </cfRule>
  </conditionalFormatting>
  <conditionalFormatting sqref="F74:J74 F76:J76 F50:J50 J38:J43 O38:O43 R38:R43 U38:U43 X38:X43 M38:M43 H38:H43 F38:F43 J27:J32 O27:O32 R27:R32 U27:U32 X27:X32 M27:M32 F27:F32 H27:H32 J16:J21 O16:O21 R16:R21 U16:U21 X16:X21 M16:M21 F16:F21 H16:H21">
    <cfRule type="expression" priority="2" dxfId="0" stopIfTrue="1">
      <formula>"-"</formula>
    </cfRule>
  </conditionalFormatting>
  <printOptions/>
  <pageMargins left="0.5905511811023623" right="0.5905511811023623" top="0.3937007874015748" bottom="0.3937007874015748" header="0.1968503937007874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2013-03-06T01:21:13Z</dcterms:created>
  <dcterms:modified xsi:type="dcterms:W3CDTF">2013-03-06T01:21:16Z</dcterms:modified>
  <cp:category/>
  <cp:version/>
  <cp:contentType/>
  <cp:contentStatus/>
</cp:coreProperties>
</file>