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650" activeTab="0"/>
  </bookViews>
  <sheets>
    <sheet name="10表" sheetId="1" r:id="rId1"/>
  </sheets>
  <definedNames/>
  <calcPr fullCalcOnLoad="1"/>
</workbook>
</file>

<file path=xl/sharedStrings.xml><?xml version="1.0" encoding="utf-8"?>
<sst xmlns="http://schemas.openxmlformats.org/spreadsheetml/2006/main" count="123" uniqueCount="73">
  <si>
    <t>単位：人</t>
  </si>
  <si>
    <t>都道府県</t>
  </si>
  <si>
    <t>総数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</si>
  <si>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</si>
  <si>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</si>
  <si>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</si>
  <si>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</si>
  <si>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</si>
  <si>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</si>
  <si>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</si>
  <si>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</si>
  <si>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</si>
  <si>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</si>
  <si>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</si>
  <si>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</si>
  <si>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</si>
  <si>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</si>
  <si>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</si>
  <si>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計</t>
  </si>
  <si>
    <t>男</t>
  </si>
  <si>
    <t>女</t>
  </si>
  <si>
    <t>総　　数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</si>
  <si>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</si>
  <si>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</si>
  <si>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</si>
  <si>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</si>
  <si>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</si>
  <si>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</si>
  <si>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</si>
  <si>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</si>
  <si>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</si>
  <si>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</si>
  <si>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</si>
  <si>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</si>
  <si>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</si>
  <si>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-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</si>
  <si>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</si>
  <si>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</si>
  <si>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</si>
  <si>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</si>
  <si>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</si>
  <si>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</si>
  <si>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</si>
  <si>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</si>
  <si>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</si>
  <si>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</si>
  <si>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</si>
  <si>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</si>
  <si>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</si>
  <si>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</si>
  <si>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</si>
  <si>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</si>
  <si>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</si>
  <si>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</si>
  <si>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</si>
  <si>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</si>
  <si>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</si>
  <si>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</si>
  <si>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</si>
  <si>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</si>
  <si>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</si>
  <si>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</si>
  <si>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</si>
  <si>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</si>
  <si>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</si>
  <si>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</si>
  <si>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</si>
  <si>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</si>
  <si>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</si>
  <si>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</si>
  <si>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総数</t>
  </si>
  <si>
    <t>都道
府県</t>
  </si>
  <si>
    <t>第10表　都道府県、年齢別基幹的農業従事者数（販売農家）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</si>
</sst>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[Red]0"/>
    <numFmt numFmtId="178" formatCode="* #,##0_ ;_ @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b/>
      <sz val="9"/>
      <name val="ＭＳ 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/>
      <bottom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double">
        <color indexed="8"/>
      </top>
      <bottom/>
    </border>
    <border>
      <left style="thin"/>
      <right/>
      <top/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5" fillId="0" borderId="0">
      <alignment/>
      <protection/>
    </xf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4" fillId="0" borderId="10" xfId="0" applyNumberFormat="1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1" fontId="7" fillId="0" borderId="11" xfId="63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7" fillId="0" borderId="0" xfId="0" applyNumberFormat="1" applyFont="1" applyFill="1" applyBorder="1" applyAlignment="1">
      <alignment vertical="center"/>
    </xf>
    <xf numFmtId="177" fontId="8" fillId="0" borderId="0" xfId="62" applyNumberFormat="1" applyFont="1" applyFill="1" applyBorder="1" applyAlignment="1">
      <alignment horizontal="distributed"/>
      <protection/>
    </xf>
    <xf numFmtId="177" fontId="8" fillId="0" borderId="13" xfId="62" applyNumberFormat="1" applyFont="1" applyFill="1" applyBorder="1" applyAlignment="1">
      <alignment horizontal="distributed"/>
      <protection/>
    </xf>
    <xf numFmtId="177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horizontal="distributed" vertical="center"/>
    </xf>
    <xf numFmtId="177" fontId="7" fillId="0" borderId="13" xfId="0" applyNumberFormat="1" applyFont="1" applyFill="1" applyBorder="1" applyAlignment="1">
      <alignment horizontal="distributed" vertical="center"/>
    </xf>
    <xf numFmtId="177" fontId="7" fillId="0" borderId="0" xfId="0" applyNumberFormat="1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177" fontId="7" fillId="0" borderId="14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41" fontId="9" fillId="0" borderId="11" xfId="63" applyNumberFormat="1" applyFont="1" applyFill="1" applyBorder="1" applyAlignment="1">
      <alignment horizontal="center" vertical="center"/>
      <protection/>
    </xf>
    <xf numFmtId="178" fontId="10" fillId="0" borderId="0" xfId="0" applyNumberFormat="1" applyFont="1" applyFill="1" applyBorder="1" applyAlignment="1">
      <alignment horizontal="right"/>
    </xf>
    <xf numFmtId="41" fontId="10" fillId="0" borderId="0" xfId="0" applyNumberFormat="1" applyFont="1" applyFill="1" applyBorder="1" applyAlignment="1">
      <alignment/>
    </xf>
    <xf numFmtId="41" fontId="10" fillId="0" borderId="12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 horizontal="right"/>
    </xf>
    <xf numFmtId="41" fontId="11" fillId="0" borderId="0" xfId="0" applyNumberFormat="1" applyFont="1" applyFill="1" applyBorder="1" applyAlignment="1">
      <alignment/>
    </xf>
    <xf numFmtId="178" fontId="11" fillId="0" borderId="14" xfId="0" applyNumberFormat="1" applyFont="1" applyFill="1" applyBorder="1" applyAlignment="1">
      <alignment horizontal="right"/>
    </xf>
    <xf numFmtId="41" fontId="11" fillId="0" borderId="14" xfId="0" applyNumberFormat="1" applyFont="1" applyFill="1" applyBorder="1" applyAlignment="1">
      <alignment/>
    </xf>
    <xf numFmtId="177" fontId="9" fillId="0" borderId="16" xfId="0" applyNumberFormat="1" applyFont="1" applyFill="1" applyBorder="1" applyAlignment="1">
      <alignment horizontal="distributed" vertical="center"/>
    </xf>
    <xf numFmtId="176" fontId="7" fillId="0" borderId="1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177" fontId="9" fillId="0" borderId="12" xfId="0" applyNumberFormat="1" applyFont="1" applyFill="1" applyBorder="1" applyAlignment="1">
      <alignment horizontal="distributed" vertical="center"/>
    </xf>
    <xf numFmtId="0" fontId="7" fillId="0" borderId="20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center" vertical="center" wrapText="1"/>
      <protection/>
    </xf>
    <xf numFmtId="0" fontId="7" fillId="0" borderId="21" xfId="63" applyFont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3" xfId="61"/>
    <cellStyle name="標準_Sheet1" xfId="62"/>
    <cellStyle name="標準_集落営農実態調査集計様式H18.4.12" xfId="63"/>
    <cellStyle name="良い" xfId="64"/>
  </cellStyles>
  <dxfs count="2"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5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3.25390625" style="8" customWidth="1"/>
    <col min="3" max="3" width="9.00390625" style="8" customWidth="1"/>
    <col min="4" max="4" width="1.625" style="8" customWidth="1"/>
    <col min="5" max="7" width="10.25390625" style="0" customWidth="1"/>
    <col min="14" max="31" width="9.00390625" style="0" customWidth="1"/>
    <col min="32" max="32" width="10.625" style="0" customWidth="1"/>
    <col min="33" max="34" width="9.00390625" style="0" customWidth="1"/>
    <col min="35" max="35" width="10.50390625" style="0" customWidth="1"/>
    <col min="36" max="37" width="9.00390625" style="0" customWidth="1"/>
    <col min="38" max="38" width="10.25390625" style="0" customWidth="1"/>
    <col min="39" max="40" width="9.00390625" style="0" customWidth="1"/>
    <col min="41" max="41" width="10.50390625" style="0" customWidth="1"/>
    <col min="42" max="43" width="9.00390625" style="0" customWidth="1"/>
    <col min="44" max="44" width="10.625" style="0" customWidth="1"/>
    <col min="45" max="46" width="9.00390625" style="0" customWidth="1"/>
    <col min="47" max="47" width="9.875" style="0" customWidth="1"/>
    <col min="48" max="52" width="9.00390625" style="0" customWidth="1"/>
    <col min="53" max="53" width="9.00390625" style="11" customWidth="1"/>
  </cols>
  <sheetData>
    <row r="1" ht="13.5">
      <c r="B1" s="1" t="s">
        <v>72</v>
      </c>
    </row>
    <row r="2" spans="14:53" s="1" customFormat="1" ht="18" thickBot="1">
      <c r="N2" s="2"/>
      <c r="O2" s="3"/>
      <c r="P2" s="3"/>
      <c r="Q2" s="3"/>
      <c r="R2" s="3"/>
      <c r="S2" s="4"/>
      <c r="T2" s="3"/>
      <c r="U2" s="4"/>
      <c r="V2" s="3"/>
      <c r="W2" s="5"/>
      <c r="X2" s="5"/>
      <c r="Y2" s="5"/>
      <c r="Z2" s="5"/>
      <c r="AA2" s="5"/>
      <c r="AB2" s="5"/>
      <c r="AC2" s="3"/>
      <c r="AD2" s="3"/>
      <c r="AE2" s="3"/>
      <c r="AF2" s="2"/>
      <c r="AG2" s="3"/>
      <c r="AH2" s="3"/>
      <c r="AI2" s="3"/>
      <c r="AJ2" s="3"/>
      <c r="AK2" s="4"/>
      <c r="AL2" s="4"/>
      <c r="AM2" s="3"/>
      <c r="AN2" s="3"/>
      <c r="AO2" s="3"/>
      <c r="AP2" s="3"/>
      <c r="AQ2" s="3"/>
      <c r="AR2" s="4"/>
      <c r="AS2" s="4"/>
      <c r="AT2" s="6"/>
      <c r="AU2" s="4"/>
      <c r="AV2" s="4"/>
      <c r="AW2" s="6"/>
      <c r="AX2" s="7"/>
      <c r="AY2" s="7"/>
      <c r="AZ2" s="35" t="s">
        <v>0</v>
      </c>
      <c r="BA2" s="10"/>
    </row>
    <row r="3" spans="2:53" s="8" customFormat="1" ht="9.75" customHeight="1" thickTop="1">
      <c r="B3" s="57" t="s">
        <v>1</v>
      </c>
      <c r="C3" s="57"/>
      <c r="D3" s="58"/>
      <c r="E3" s="49" t="s">
        <v>2</v>
      </c>
      <c r="F3" s="50"/>
      <c r="G3" s="54"/>
      <c r="H3" s="49" t="s">
        <v>3</v>
      </c>
      <c r="I3" s="50"/>
      <c r="J3" s="54"/>
      <c r="K3" s="49" t="s">
        <v>4</v>
      </c>
      <c r="L3" s="50"/>
      <c r="M3" s="54"/>
      <c r="N3" s="50" t="s">
        <v>5</v>
      </c>
      <c r="O3" s="50"/>
      <c r="P3" s="54"/>
      <c r="Q3" s="50" t="s">
        <v>6</v>
      </c>
      <c r="R3" s="50"/>
      <c r="S3" s="54"/>
      <c r="T3" s="50" t="s">
        <v>7</v>
      </c>
      <c r="U3" s="50"/>
      <c r="V3" s="54"/>
      <c r="W3" s="49" t="s">
        <v>8</v>
      </c>
      <c r="X3" s="50"/>
      <c r="Y3" s="54"/>
      <c r="Z3" s="49" t="s">
        <v>9</v>
      </c>
      <c r="AA3" s="50"/>
      <c r="AB3" s="54"/>
      <c r="AC3" s="49" t="s">
        <v>10</v>
      </c>
      <c r="AD3" s="50"/>
      <c r="AE3" s="54"/>
      <c r="AF3" s="50" t="s">
        <v>11</v>
      </c>
      <c r="AG3" s="50"/>
      <c r="AH3" s="54"/>
      <c r="AI3" s="49" t="s">
        <v>12</v>
      </c>
      <c r="AJ3" s="50"/>
      <c r="AK3" s="54"/>
      <c r="AL3" s="50" t="s">
        <v>13</v>
      </c>
      <c r="AM3" s="50"/>
      <c r="AN3" s="54"/>
      <c r="AO3" s="49" t="s">
        <v>14</v>
      </c>
      <c r="AP3" s="50"/>
      <c r="AQ3" s="54"/>
      <c r="AR3" s="49" t="s">
        <v>15</v>
      </c>
      <c r="AS3" s="50"/>
      <c r="AT3" s="54"/>
      <c r="AU3" s="49" t="s">
        <v>16</v>
      </c>
      <c r="AV3" s="50"/>
      <c r="AW3" s="50"/>
      <c r="AX3" s="44" t="s">
        <v>17</v>
      </c>
      <c r="AY3" s="53"/>
      <c r="AZ3" s="53"/>
      <c r="BA3" s="40" t="s">
        <v>71</v>
      </c>
    </row>
    <row r="4" spans="2:53" s="8" customFormat="1" ht="9.75" customHeight="1">
      <c r="B4" s="59"/>
      <c r="C4" s="59"/>
      <c r="D4" s="60"/>
      <c r="E4" s="51"/>
      <c r="F4" s="52"/>
      <c r="G4" s="55"/>
      <c r="H4" s="51"/>
      <c r="I4" s="52"/>
      <c r="J4" s="55"/>
      <c r="K4" s="44"/>
      <c r="L4" s="53"/>
      <c r="M4" s="47"/>
      <c r="N4" s="52"/>
      <c r="O4" s="52"/>
      <c r="P4" s="55"/>
      <c r="Q4" s="52"/>
      <c r="R4" s="52"/>
      <c r="S4" s="55"/>
      <c r="T4" s="53"/>
      <c r="U4" s="53"/>
      <c r="V4" s="47"/>
      <c r="W4" s="51"/>
      <c r="X4" s="52"/>
      <c r="Y4" s="55"/>
      <c r="Z4" s="44"/>
      <c r="AA4" s="53"/>
      <c r="AB4" s="47"/>
      <c r="AC4" s="44"/>
      <c r="AD4" s="53"/>
      <c r="AE4" s="47"/>
      <c r="AF4" s="52"/>
      <c r="AG4" s="52"/>
      <c r="AH4" s="55"/>
      <c r="AI4" s="51"/>
      <c r="AJ4" s="52"/>
      <c r="AK4" s="55"/>
      <c r="AL4" s="53"/>
      <c r="AM4" s="53"/>
      <c r="AN4" s="47"/>
      <c r="AO4" s="51"/>
      <c r="AP4" s="52"/>
      <c r="AQ4" s="55"/>
      <c r="AR4" s="51"/>
      <c r="AS4" s="52"/>
      <c r="AT4" s="55"/>
      <c r="AU4" s="51"/>
      <c r="AV4" s="52"/>
      <c r="AW4" s="52"/>
      <c r="AX4" s="44"/>
      <c r="AY4" s="53"/>
      <c r="AZ4" s="53"/>
      <c r="BA4" s="41"/>
    </row>
    <row r="5" spans="2:53" s="8" customFormat="1" ht="9.75" customHeight="1">
      <c r="B5" s="59"/>
      <c r="C5" s="59"/>
      <c r="D5" s="60"/>
      <c r="E5" s="37" t="s">
        <v>18</v>
      </c>
      <c r="F5" s="37" t="s">
        <v>19</v>
      </c>
      <c r="G5" s="37" t="s">
        <v>20</v>
      </c>
      <c r="H5" s="37" t="s">
        <v>18</v>
      </c>
      <c r="I5" s="37" t="s">
        <v>19</v>
      </c>
      <c r="J5" s="37" t="s">
        <v>20</v>
      </c>
      <c r="K5" s="36" t="s">
        <v>18</v>
      </c>
      <c r="L5" s="36" t="s">
        <v>19</v>
      </c>
      <c r="M5" s="36" t="s">
        <v>20</v>
      </c>
      <c r="N5" s="47" t="s">
        <v>18</v>
      </c>
      <c r="O5" s="37" t="s">
        <v>19</v>
      </c>
      <c r="P5" s="37" t="s">
        <v>20</v>
      </c>
      <c r="Q5" s="37" t="s">
        <v>18</v>
      </c>
      <c r="R5" s="37" t="s">
        <v>19</v>
      </c>
      <c r="S5" s="37" t="s">
        <v>20</v>
      </c>
      <c r="T5" s="36" t="s">
        <v>18</v>
      </c>
      <c r="U5" s="36" t="s">
        <v>19</v>
      </c>
      <c r="V5" s="36" t="s">
        <v>20</v>
      </c>
      <c r="W5" s="36" t="s">
        <v>18</v>
      </c>
      <c r="X5" s="36" t="s">
        <v>19</v>
      </c>
      <c r="Y5" s="36" t="s">
        <v>20</v>
      </c>
      <c r="Z5" s="36" t="s">
        <v>18</v>
      </c>
      <c r="AA5" s="36" t="s">
        <v>19</v>
      </c>
      <c r="AB5" s="36" t="s">
        <v>20</v>
      </c>
      <c r="AC5" s="36" t="s">
        <v>18</v>
      </c>
      <c r="AD5" s="36" t="s">
        <v>19</v>
      </c>
      <c r="AE5" s="36" t="s">
        <v>20</v>
      </c>
      <c r="AF5" s="46" t="s">
        <v>18</v>
      </c>
      <c r="AG5" s="36" t="s">
        <v>19</v>
      </c>
      <c r="AH5" s="36" t="s">
        <v>20</v>
      </c>
      <c r="AI5" s="36" t="s">
        <v>18</v>
      </c>
      <c r="AJ5" s="36" t="s">
        <v>19</v>
      </c>
      <c r="AK5" s="36" t="s">
        <v>20</v>
      </c>
      <c r="AL5" s="46" t="s">
        <v>18</v>
      </c>
      <c r="AM5" s="36" t="s">
        <v>19</v>
      </c>
      <c r="AN5" s="36" t="s">
        <v>20</v>
      </c>
      <c r="AO5" s="36" t="s">
        <v>18</v>
      </c>
      <c r="AP5" s="36" t="s">
        <v>19</v>
      </c>
      <c r="AQ5" s="36" t="s">
        <v>20</v>
      </c>
      <c r="AR5" s="36" t="s">
        <v>18</v>
      </c>
      <c r="AS5" s="36" t="s">
        <v>19</v>
      </c>
      <c r="AT5" s="43" t="s">
        <v>20</v>
      </c>
      <c r="AU5" s="36" t="s">
        <v>18</v>
      </c>
      <c r="AV5" s="36" t="s">
        <v>19</v>
      </c>
      <c r="AW5" s="43" t="s">
        <v>20</v>
      </c>
      <c r="AX5" s="36" t="s">
        <v>18</v>
      </c>
      <c r="AY5" s="36" t="s">
        <v>19</v>
      </c>
      <c r="AZ5" s="43" t="s">
        <v>20</v>
      </c>
      <c r="BA5" s="41"/>
    </row>
    <row r="6" spans="2:53" s="8" customFormat="1" ht="9.75" customHeight="1">
      <c r="B6" s="59"/>
      <c r="C6" s="59"/>
      <c r="D6" s="60"/>
      <c r="E6" s="37"/>
      <c r="F6" s="37"/>
      <c r="G6" s="37"/>
      <c r="H6" s="37"/>
      <c r="I6" s="37"/>
      <c r="J6" s="37"/>
      <c r="K6" s="37"/>
      <c r="L6" s="37"/>
      <c r="M6" s="37"/>
      <c r="N6" s="4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47"/>
      <c r="AG6" s="37"/>
      <c r="AH6" s="37"/>
      <c r="AI6" s="37"/>
      <c r="AJ6" s="37"/>
      <c r="AK6" s="37"/>
      <c r="AL6" s="47"/>
      <c r="AM6" s="37"/>
      <c r="AN6" s="37"/>
      <c r="AO6" s="37"/>
      <c r="AP6" s="37"/>
      <c r="AQ6" s="37"/>
      <c r="AR6" s="37"/>
      <c r="AS6" s="37"/>
      <c r="AT6" s="44"/>
      <c r="AU6" s="37"/>
      <c r="AV6" s="37"/>
      <c r="AW6" s="44"/>
      <c r="AX6" s="37"/>
      <c r="AY6" s="37"/>
      <c r="AZ6" s="44"/>
      <c r="BA6" s="41"/>
    </row>
    <row r="7" spans="2:53" s="8" customFormat="1" ht="9.75" customHeight="1">
      <c r="B7" s="61"/>
      <c r="C7" s="61"/>
      <c r="D7" s="62"/>
      <c r="E7" s="38"/>
      <c r="F7" s="38"/>
      <c r="G7" s="38"/>
      <c r="H7" s="38"/>
      <c r="I7" s="38"/>
      <c r="J7" s="38"/>
      <c r="K7" s="38"/>
      <c r="L7" s="38"/>
      <c r="M7" s="38"/>
      <c r="N7" s="4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48"/>
      <c r="AG7" s="38"/>
      <c r="AH7" s="38"/>
      <c r="AI7" s="38"/>
      <c r="AJ7" s="38"/>
      <c r="AK7" s="38"/>
      <c r="AL7" s="48"/>
      <c r="AM7" s="38"/>
      <c r="AN7" s="38"/>
      <c r="AO7" s="56"/>
      <c r="AP7" s="38"/>
      <c r="AQ7" s="38"/>
      <c r="AR7" s="38"/>
      <c r="AS7" s="38"/>
      <c r="AT7" s="45"/>
      <c r="AU7" s="38"/>
      <c r="AV7" s="38"/>
      <c r="AW7" s="45"/>
      <c r="AX7" s="38"/>
      <c r="AY7" s="38"/>
      <c r="AZ7" s="45"/>
      <c r="BA7" s="42"/>
    </row>
    <row r="8" spans="2:53" s="8" customFormat="1" ht="14.25" customHeight="1">
      <c r="B8" s="39" t="s">
        <v>21</v>
      </c>
      <c r="C8" s="39"/>
      <c r="D8" s="34"/>
      <c r="E8" s="27">
        <v>1753764</v>
      </c>
      <c r="F8" s="27">
        <v>1004716</v>
      </c>
      <c r="G8" s="27">
        <v>749048</v>
      </c>
      <c r="H8" s="28">
        <v>771</v>
      </c>
      <c r="I8" s="27">
        <v>527</v>
      </c>
      <c r="J8" s="27">
        <v>244</v>
      </c>
      <c r="K8" s="28">
        <v>6728</v>
      </c>
      <c r="L8" s="27">
        <v>5440</v>
      </c>
      <c r="M8" s="27">
        <v>1288</v>
      </c>
      <c r="N8" s="28">
        <v>17106</v>
      </c>
      <c r="O8" s="27">
        <v>13716</v>
      </c>
      <c r="P8" s="27">
        <v>3390</v>
      </c>
      <c r="Q8" s="28">
        <v>26629</v>
      </c>
      <c r="R8" s="27">
        <v>20257</v>
      </c>
      <c r="S8" s="27">
        <v>6372</v>
      </c>
      <c r="T8" s="28">
        <v>34446</v>
      </c>
      <c r="U8" s="27">
        <v>24471</v>
      </c>
      <c r="V8" s="27">
        <v>9975</v>
      </c>
      <c r="W8" s="28">
        <v>41585</v>
      </c>
      <c r="X8" s="27">
        <v>26547</v>
      </c>
      <c r="Y8" s="27">
        <v>15038</v>
      </c>
      <c r="Z8" s="28">
        <v>50229</v>
      </c>
      <c r="AA8" s="27">
        <v>29386</v>
      </c>
      <c r="AB8" s="27">
        <v>20843</v>
      </c>
      <c r="AC8" s="28">
        <v>76662</v>
      </c>
      <c r="AD8" s="27">
        <v>41749</v>
      </c>
      <c r="AE8" s="27">
        <v>34913</v>
      </c>
      <c r="AF8" s="28">
        <v>125460</v>
      </c>
      <c r="AG8" s="27">
        <v>63729</v>
      </c>
      <c r="AH8" s="27">
        <v>61731</v>
      </c>
      <c r="AI8" s="28">
        <v>242076</v>
      </c>
      <c r="AJ8" s="27">
        <v>131669</v>
      </c>
      <c r="AK8" s="27">
        <v>110407</v>
      </c>
      <c r="AL8" s="28">
        <v>304826</v>
      </c>
      <c r="AM8" s="27">
        <v>177038</v>
      </c>
      <c r="AN8" s="27">
        <v>127788</v>
      </c>
      <c r="AO8" s="29">
        <v>283371</v>
      </c>
      <c r="AP8" s="27">
        <v>154191</v>
      </c>
      <c r="AQ8" s="27">
        <v>129180</v>
      </c>
      <c r="AR8" s="28">
        <v>272243</v>
      </c>
      <c r="AS8" s="27">
        <v>153922</v>
      </c>
      <c r="AT8" s="27">
        <v>118321</v>
      </c>
      <c r="AU8" s="28">
        <v>186158</v>
      </c>
      <c r="AV8" s="27">
        <v>110684</v>
      </c>
      <c r="AW8" s="27">
        <v>75474</v>
      </c>
      <c r="AX8" s="28">
        <v>85474</v>
      </c>
      <c r="AY8" s="27">
        <v>51390</v>
      </c>
      <c r="AZ8" s="27">
        <v>34084</v>
      </c>
      <c r="BA8" s="26" t="s">
        <v>70</v>
      </c>
    </row>
    <row r="9" spans="2:53" s="8" customFormat="1" ht="13.5">
      <c r="B9" s="13">
        <v>1</v>
      </c>
      <c r="C9" s="14" t="s">
        <v>22</v>
      </c>
      <c r="D9" s="15"/>
      <c r="E9" s="30">
        <v>89228</v>
      </c>
      <c r="F9" s="30">
        <v>50454</v>
      </c>
      <c r="G9" s="30">
        <v>38774</v>
      </c>
      <c r="H9" s="31">
        <v>121</v>
      </c>
      <c r="I9" s="30">
        <v>98</v>
      </c>
      <c r="J9" s="30">
        <v>23</v>
      </c>
      <c r="K9" s="31">
        <v>1263</v>
      </c>
      <c r="L9" s="30">
        <v>1055</v>
      </c>
      <c r="M9" s="30">
        <v>208</v>
      </c>
      <c r="N9" s="31">
        <v>2975</v>
      </c>
      <c r="O9" s="30">
        <v>2325</v>
      </c>
      <c r="P9" s="30">
        <v>650</v>
      </c>
      <c r="Q9" s="31">
        <v>4198</v>
      </c>
      <c r="R9" s="30">
        <v>3025</v>
      </c>
      <c r="S9" s="30">
        <v>1173</v>
      </c>
      <c r="T9" s="31">
        <v>5173</v>
      </c>
      <c r="U9" s="30">
        <v>3356</v>
      </c>
      <c r="V9" s="30">
        <v>1817</v>
      </c>
      <c r="W9" s="31">
        <v>5707</v>
      </c>
      <c r="X9" s="30">
        <v>3219</v>
      </c>
      <c r="Y9" s="30">
        <v>2488</v>
      </c>
      <c r="Z9" s="31">
        <v>6246</v>
      </c>
      <c r="AA9" s="30">
        <v>3344</v>
      </c>
      <c r="AB9" s="30">
        <v>2902</v>
      </c>
      <c r="AC9" s="31">
        <v>8414</v>
      </c>
      <c r="AD9" s="30">
        <v>4463</v>
      </c>
      <c r="AE9" s="30">
        <v>3951</v>
      </c>
      <c r="AF9" s="31">
        <v>10434</v>
      </c>
      <c r="AG9" s="30">
        <v>5297</v>
      </c>
      <c r="AH9" s="30">
        <v>5137</v>
      </c>
      <c r="AI9" s="31">
        <v>13397</v>
      </c>
      <c r="AJ9" s="30">
        <v>6985</v>
      </c>
      <c r="AK9" s="30">
        <v>6412</v>
      </c>
      <c r="AL9" s="31">
        <v>11180</v>
      </c>
      <c r="AM9" s="30">
        <v>6013</v>
      </c>
      <c r="AN9" s="30">
        <v>5167</v>
      </c>
      <c r="AO9" s="31">
        <v>8102</v>
      </c>
      <c r="AP9" s="30">
        <v>4201</v>
      </c>
      <c r="AQ9" s="30">
        <v>3901</v>
      </c>
      <c r="AR9" s="31">
        <v>6564</v>
      </c>
      <c r="AS9" s="30">
        <v>3643</v>
      </c>
      <c r="AT9" s="30">
        <v>2921</v>
      </c>
      <c r="AU9" s="31">
        <v>3824</v>
      </c>
      <c r="AV9" s="30">
        <v>2367</v>
      </c>
      <c r="AW9" s="30">
        <v>1457</v>
      </c>
      <c r="AX9" s="31">
        <v>1630</v>
      </c>
      <c r="AY9" s="30">
        <v>1063</v>
      </c>
      <c r="AZ9" s="30">
        <v>567</v>
      </c>
      <c r="BA9" s="9">
        <v>1</v>
      </c>
    </row>
    <row r="10" spans="2:53" s="8" customFormat="1" ht="13.5">
      <c r="B10" s="16">
        <v>2</v>
      </c>
      <c r="C10" s="14" t="s">
        <v>23</v>
      </c>
      <c r="D10" s="15"/>
      <c r="E10" s="30">
        <v>58222</v>
      </c>
      <c r="F10" s="30">
        <v>31023</v>
      </c>
      <c r="G10" s="30">
        <v>27199</v>
      </c>
      <c r="H10" s="31">
        <v>34</v>
      </c>
      <c r="I10" s="30">
        <v>23</v>
      </c>
      <c r="J10" s="30">
        <v>11</v>
      </c>
      <c r="K10" s="31">
        <v>311</v>
      </c>
      <c r="L10" s="30">
        <v>243</v>
      </c>
      <c r="M10" s="30">
        <v>68</v>
      </c>
      <c r="N10" s="31">
        <v>729</v>
      </c>
      <c r="O10" s="30">
        <v>568</v>
      </c>
      <c r="P10" s="30">
        <v>161</v>
      </c>
      <c r="Q10" s="31">
        <v>1164</v>
      </c>
      <c r="R10" s="30">
        <v>846</v>
      </c>
      <c r="S10" s="30">
        <v>318</v>
      </c>
      <c r="T10" s="31">
        <v>1375</v>
      </c>
      <c r="U10" s="30">
        <v>989</v>
      </c>
      <c r="V10" s="30">
        <v>386</v>
      </c>
      <c r="W10" s="31">
        <v>1662</v>
      </c>
      <c r="X10" s="30">
        <v>1044</v>
      </c>
      <c r="Y10" s="30">
        <v>618</v>
      </c>
      <c r="Z10" s="31">
        <v>2302</v>
      </c>
      <c r="AA10" s="30">
        <v>1296</v>
      </c>
      <c r="AB10" s="30">
        <v>1006</v>
      </c>
      <c r="AC10" s="31">
        <v>3724</v>
      </c>
      <c r="AD10" s="30">
        <v>1948</v>
      </c>
      <c r="AE10" s="30">
        <v>1776</v>
      </c>
      <c r="AF10" s="31">
        <v>5907</v>
      </c>
      <c r="AG10" s="30">
        <v>2798</v>
      </c>
      <c r="AH10" s="30">
        <v>3109</v>
      </c>
      <c r="AI10" s="31">
        <v>9161</v>
      </c>
      <c r="AJ10" s="30">
        <v>4539</v>
      </c>
      <c r="AK10" s="30">
        <v>4622</v>
      </c>
      <c r="AL10" s="31">
        <v>9743</v>
      </c>
      <c r="AM10" s="30">
        <v>5171</v>
      </c>
      <c r="AN10" s="30">
        <v>4572</v>
      </c>
      <c r="AO10" s="31">
        <v>8246</v>
      </c>
      <c r="AP10" s="30">
        <v>4048</v>
      </c>
      <c r="AQ10" s="30">
        <v>4198</v>
      </c>
      <c r="AR10" s="31">
        <v>7642</v>
      </c>
      <c r="AS10" s="30">
        <v>3973</v>
      </c>
      <c r="AT10" s="30">
        <v>3669</v>
      </c>
      <c r="AU10" s="31">
        <v>4663</v>
      </c>
      <c r="AV10" s="30">
        <v>2615</v>
      </c>
      <c r="AW10" s="30">
        <v>2048</v>
      </c>
      <c r="AX10" s="31">
        <v>1559</v>
      </c>
      <c r="AY10" s="30">
        <v>922</v>
      </c>
      <c r="AZ10" s="30">
        <v>637</v>
      </c>
      <c r="BA10" s="9">
        <v>2</v>
      </c>
    </row>
    <row r="11" spans="2:53" s="8" customFormat="1" ht="13.5">
      <c r="B11" s="16">
        <v>3</v>
      </c>
      <c r="C11" s="14" t="s">
        <v>24</v>
      </c>
      <c r="D11" s="15"/>
      <c r="E11" s="30">
        <v>59162</v>
      </c>
      <c r="F11" s="30">
        <v>31338</v>
      </c>
      <c r="G11" s="30">
        <v>27824</v>
      </c>
      <c r="H11" s="31">
        <v>12</v>
      </c>
      <c r="I11" s="30">
        <v>10</v>
      </c>
      <c r="J11" s="30">
        <v>2</v>
      </c>
      <c r="K11" s="31">
        <v>169</v>
      </c>
      <c r="L11" s="30">
        <v>122</v>
      </c>
      <c r="M11" s="30">
        <v>47</v>
      </c>
      <c r="N11" s="31">
        <v>393</v>
      </c>
      <c r="O11" s="30">
        <v>305</v>
      </c>
      <c r="P11" s="30">
        <v>88</v>
      </c>
      <c r="Q11" s="31">
        <v>617</v>
      </c>
      <c r="R11" s="30">
        <v>467</v>
      </c>
      <c r="S11" s="30">
        <v>150</v>
      </c>
      <c r="T11" s="31">
        <v>805</v>
      </c>
      <c r="U11" s="30">
        <v>564</v>
      </c>
      <c r="V11" s="30">
        <v>241</v>
      </c>
      <c r="W11" s="31">
        <v>898</v>
      </c>
      <c r="X11" s="30">
        <v>569</v>
      </c>
      <c r="Y11" s="30">
        <v>329</v>
      </c>
      <c r="Z11" s="31">
        <v>1180</v>
      </c>
      <c r="AA11" s="30">
        <v>699</v>
      </c>
      <c r="AB11" s="30">
        <v>481</v>
      </c>
      <c r="AC11" s="31">
        <v>2171</v>
      </c>
      <c r="AD11" s="30">
        <v>1122</v>
      </c>
      <c r="AE11" s="30">
        <v>1049</v>
      </c>
      <c r="AF11" s="31">
        <v>4180</v>
      </c>
      <c r="AG11" s="30">
        <v>1962</v>
      </c>
      <c r="AH11" s="30">
        <v>2218</v>
      </c>
      <c r="AI11" s="31">
        <v>8817</v>
      </c>
      <c r="AJ11" s="30">
        <v>4414</v>
      </c>
      <c r="AK11" s="30">
        <v>4403</v>
      </c>
      <c r="AL11" s="31">
        <v>10350</v>
      </c>
      <c r="AM11" s="30">
        <v>5690</v>
      </c>
      <c r="AN11" s="30">
        <v>4660</v>
      </c>
      <c r="AO11" s="31">
        <v>10022</v>
      </c>
      <c r="AP11" s="30">
        <v>4924</v>
      </c>
      <c r="AQ11" s="30">
        <v>5098</v>
      </c>
      <c r="AR11" s="31">
        <v>10090</v>
      </c>
      <c r="AS11" s="30">
        <v>5311</v>
      </c>
      <c r="AT11" s="30">
        <v>4779</v>
      </c>
      <c r="AU11" s="31">
        <v>6797</v>
      </c>
      <c r="AV11" s="30">
        <v>3688</v>
      </c>
      <c r="AW11" s="30">
        <v>3109</v>
      </c>
      <c r="AX11" s="31">
        <v>2661</v>
      </c>
      <c r="AY11" s="30">
        <v>1491</v>
      </c>
      <c r="AZ11" s="30">
        <v>1170</v>
      </c>
      <c r="BA11" s="9">
        <v>3</v>
      </c>
    </row>
    <row r="12" spans="2:53" s="8" customFormat="1" ht="13.5">
      <c r="B12" s="16">
        <v>4</v>
      </c>
      <c r="C12" s="14" t="s">
        <v>25</v>
      </c>
      <c r="D12" s="15"/>
      <c r="E12" s="30">
        <v>41790</v>
      </c>
      <c r="F12" s="30">
        <v>24880</v>
      </c>
      <c r="G12" s="30">
        <v>16910</v>
      </c>
      <c r="H12" s="31">
        <v>13</v>
      </c>
      <c r="I12" s="30">
        <v>10</v>
      </c>
      <c r="J12" s="30">
        <v>3</v>
      </c>
      <c r="K12" s="31">
        <v>137</v>
      </c>
      <c r="L12" s="30">
        <v>106</v>
      </c>
      <c r="M12" s="30">
        <v>31</v>
      </c>
      <c r="N12" s="31">
        <v>316</v>
      </c>
      <c r="O12" s="30">
        <v>253</v>
      </c>
      <c r="P12" s="30">
        <v>63</v>
      </c>
      <c r="Q12" s="31">
        <v>574</v>
      </c>
      <c r="R12" s="30">
        <v>450</v>
      </c>
      <c r="S12" s="30">
        <v>124</v>
      </c>
      <c r="T12" s="31">
        <v>653</v>
      </c>
      <c r="U12" s="30">
        <v>501</v>
      </c>
      <c r="V12" s="30">
        <v>152</v>
      </c>
      <c r="W12" s="31">
        <v>685</v>
      </c>
      <c r="X12" s="30">
        <v>468</v>
      </c>
      <c r="Y12" s="30">
        <v>217</v>
      </c>
      <c r="Z12" s="31">
        <v>798</v>
      </c>
      <c r="AA12" s="30">
        <v>491</v>
      </c>
      <c r="AB12" s="30">
        <v>307</v>
      </c>
      <c r="AC12" s="31">
        <v>1572</v>
      </c>
      <c r="AD12" s="30">
        <v>851</v>
      </c>
      <c r="AE12" s="30">
        <v>721</v>
      </c>
      <c r="AF12" s="31">
        <v>3334</v>
      </c>
      <c r="AG12" s="30">
        <v>1593</v>
      </c>
      <c r="AH12" s="30">
        <v>1741</v>
      </c>
      <c r="AI12" s="31">
        <v>7370</v>
      </c>
      <c r="AJ12" s="30">
        <v>4027</v>
      </c>
      <c r="AK12" s="30">
        <v>3343</v>
      </c>
      <c r="AL12" s="31">
        <v>7798</v>
      </c>
      <c r="AM12" s="30">
        <v>4671</v>
      </c>
      <c r="AN12" s="30">
        <v>3127</v>
      </c>
      <c r="AO12" s="31">
        <v>6506</v>
      </c>
      <c r="AP12" s="30">
        <v>3823</v>
      </c>
      <c r="AQ12" s="30">
        <v>2683</v>
      </c>
      <c r="AR12" s="31">
        <v>6479</v>
      </c>
      <c r="AS12" s="30">
        <v>3964</v>
      </c>
      <c r="AT12" s="30">
        <v>2515</v>
      </c>
      <c r="AU12" s="31">
        <v>3957</v>
      </c>
      <c r="AV12" s="30">
        <v>2571</v>
      </c>
      <c r="AW12" s="30">
        <v>1386</v>
      </c>
      <c r="AX12" s="31">
        <v>1598</v>
      </c>
      <c r="AY12" s="30">
        <v>1101</v>
      </c>
      <c r="AZ12" s="30">
        <v>497</v>
      </c>
      <c r="BA12" s="9">
        <v>4</v>
      </c>
    </row>
    <row r="13" spans="2:53" s="8" customFormat="1" ht="13.5">
      <c r="B13" s="16">
        <v>5</v>
      </c>
      <c r="C13" s="14" t="s">
        <v>26</v>
      </c>
      <c r="D13" s="15"/>
      <c r="E13" s="30">
        <v>44886</v>
      </c>
      <c r="F13" s="30">
        <v>27138</v>
      </c>
      <c r="G13" s="30">
        <v>17748</v>
      </c>
      <c r="H13" s="31">
        <v>14</v>
      </c>
      <c r="I13" s="30">
        <v>9</v>
      </c>
      <c r="J13" s="30">
        <v>5</v>
      </c>
      <c r="K13" s="31">
        <v>119</v>
      </c>
      <c r="L13" s="30">
        <v>93</v>
      </c>
      <c r="M13" s="30">
        <v>26</v>
      </c>
      <c r="N13" s="31">
        <v>316</v>
      </c>
      <c r="O13" s="30">
        <v>265</v>
      </c>
      <c r="P13" s="30">
        <v>51</v>
      </c>
      <c r="Q13" s="31">
        <v>504</v>
      </c>
      <c r="R13" s="30">
        <v>420</v>
      </c>
      <c r="S13" s="30">
        <v>84</v>
      </c>
      <c r="T13" s="31">
        <v>635</v>
      </c>
      <c r="U13" s="30">
        <v>509</v>
      </c>
      <c r="V13" s="30">
        <v>126</v>
      </c>
      <c r="W13" s="31">
        <v>711</v>
      </c>
      <c r="X13" s="30">
        <v>496</v>
      </c>
      <c r="Y13" s="30">
        <v>215</v>
      </c>
      <c r="Z13" s="31">
        <v>869</v>
      </c>
      <c r="AA13" s="30">
        <v>565</v>
      </c>
      <c r="AB13" s="30">
        <v>304</v>
      </c>
      <c r="AC13" s="31">
        <v>1586</v>
      </c>
      <c r="AD13" s="30">
        <v>911</v>
      </c>
      <c r="AE13" s="30">
        <v>675</v>
      </c>
      <c r="AF13" s="31">
        <v>3244</v>
      </c>
      <c r="AG13" s="30">
        <v>1712</v>
      </c>
      <c r="AH13" s="30">
        <v>1532</v>
      </c>
      <c r="AI13" s="31">
        <v>7669</v>
      </c>
      <c r="AJ13" s="30">
        <v>4365</v>
      </c>
      <c r="AK13" s="30">
        <v>3304</v>
      </c>
      <c r="AL13" s="31">
        <v>9124</v>
      </c>
      <c r="AM13" s="30">
        <v>5433</v>
      </c>
      <c r="AN13" s="30">
        <v>3691</v>
      </c>
      <c r="AO13" s="31">
        <v>7615</v>
      </c>
      <c r="AP13" s="30">
        <v>4423</v>
      </c>
      <c r="AQ13" s="30">
        <v>3192</v>
      </c>
      <c r="AR13" s="31">
        <v>6978</v>
      </c>
      <c r="AS13" s="30">
        <v>4221</v>
      </c>
      <c r="AT13" s="30">
        <v>2757</v>
      </c>
      <c r="AU13" s="31">
        <v>4097</v>
      </c>
      <c r="AV13" s="30">
        <v>2746</v>
      </c>
      <c r="AW13" s="30">
        <v>1351</v>
      </c>
      <c r="AX13" s="31">
        <v>1405</v>
      </c>
      <c r="AY13" s="30">
        <v>970</v>
      </c>
      <c r="AZ13" s="30">
        <v>435</v>
      </c>
      <c r="BA13" s="9">
        <v>5</v>
      </c>
    </row>
    <row r="14" spans="2:53" s="8" customFormat="1" ht="13.5">
      <c r="B14" s="16">
        <v>6</v>
      </c>
      <c r="C14" s="14" t="s">
        <v>27</v>
      </c>
      <c r="D14" s="15"/>
      <c r="E14" s="30">
        <v>45821</v>
      </c>
      <c r="F14" s="30">
        <v>28012</v>
      </c>
      <c r="G14" s="30">
        <v>17809</v>
      </c>
      <c r="H14" s="31">
        <v>17</v>
      </c>
      <c r="I14" s="30">
        <v>12</v>
      </c>
      <c r="J14" s="30">
        <v>5</v>
      </c>
      <c r="K14" s="31">
        <v>193</v>
      </c>
      <c r="L14" s="30">
        <v>169</v>
      </c>
      <c r="M14" s="30">
        <v>24</v>
      </c>
      <c r="N14" s="31">
        <v>443</v>
      </c>
      <c r="O14" s="30">
        <v>376</v>
      </c>
      <c r="P14" s="30">
        <v>67</v>
      </c>
      <c r="Q14" s="31">
        <v>760</v>
      </c>
      <c r="R14" s="30">
        <v>610</v>
      </c>
      <c r="S14" s="30">
        <v>150</v>
      </c>
      <c r="T14" s="31">
        <v>901</v>
      </c>
      <c r="U14" s="30">
        <v>708</v>
      </c>
      <c r="V14" s="30">
        <v>193</v>
      </c>
      <c r="W14" s="31">
        <v>893</v>
      </c>
      <c r="X14" s="30">
        <v>629</v>
      </c>
      <c r="Y14" s="30">
        <v>264</v>
      </c>
      <c r="Z14" s="31">
        <v>1113</v>
      </c>
      <c r="AA14" s="30">
        <v>729</v>
      </c>
      <c r="AB14" s="30">
        <v>384</v>
      </c>
      <c r="AC14" s="31">
        <v>2129</v>
      </c>
      <c r="AD14" s="30">
        <v>1279</v>
      </c>
      <c r="AE14" s="30">
        <v>850</v>
      </c>
      <c r="AF14" s="31">
        <v>3945</v>
      </c>
      <c r="AG14" s="30">
        <v>2255</v>
      </c>
      <c r="AH14" s="30">
        <v>1690</v>
      </c>
      <c r="AI14" s="31">
        <v>7910</v>
      </c>
      <c r="AJ14" s="30">
        <v>4610</v>
      </c>
      <c r="AK14" s="30">
        <v>3300</v>
      </c>
      <c r="AL14" s="31">
        <v>8156</v>
      </c>
      <c r="AM14" s="30">
        <v>4991</v>
      </c>
      <c r="AN14" s="30">
        <v>3165</v>
      </c>
      <c r="AO14" s="31">
        <v>6862</v>
      </c>
      <c r="AP14" s="30">
        <v>3956</v>
      </c>
      <c r="AQ14" s="30">
        <v>2906</v>
      </c>
      <c r="AR14" s="31">
        <v>6786</v>
      </c>
      <c r="AS14" s="30">
        <v>4037</v>
      </c>
      <c r="AT14" s="30">
        <v>2749</v>
      </c>
      <c r="AU14" s="31">
        <v>4185</v>
      </c>
      <c r="AV14" s="30">
        <v>2610</v>
      </c>
      <c r="AW14" s="30">
        <v>1575</v>
      </c>
      <c r="AX14" s="31">
        <v>1528</v>
      </c>
      <c r="AY14" s="30">
        <v>1041</v>
      </c>
      <c r="AZ14" s="30">
        <v>487</v>
      </c>
      <c r="BA14" s="9">
        <v>6</v>
      </c>
    </row>
    <row r="15" spans="2:53" s="8" customFormat="1" ht="13.5">
      <c r="B15" s="16">
        <v>7</v>
      </c>
      <c r="C15" s="14" t="s">
        <v>28</v>
      </c>
      <c r="D15" s="15"/>
      <c r="E15" s="30">
        <v>65076</v>
      </c>
      <c r="F15" s="30">
        <v>35713</v>
      </c>
      <c r="G15" s="30">
        <v>29363</v>
      </c>
      <c r="H15" s="31">
        <v>30</v>
      </c>
      <c r="I15" s="30">
        <v>17</v>
      </c>
      <c r="J15" s="30">
        <v>13</v>
      </c>
      <c r="K15" s="31">
        <v>141</v>
      </c>
      <c r="L15" s="30">
        <v>114</v>
      </c>
      <c r="M15" s="30">
        <v>27</v>
      </c>
      <c r="N15" s="31">
        <v>388</v>
      </c>
      <c r="O15" s="30">
        <v>316</v>
      </c>
      <c r="P15" s="30">
        <v>72</v>
      </c>
      <c r="Q15" s="31">
        <v>569</v>
      </c>
      <c r="R15" s="30">
        <v>444</v>
      </c>
      <c r="S15" s="30">
        <v>125</v>
      </c>
      <c r="T15" s="31">
        <v>792</v>
      </c>
      <c r="U15" s="30">
        <v>573</v>
      </c>
      <c r="V15" s="30">
        <v>219</v>
      </c>
      <c r="W15" s="31">
        <v>855</v>
      </c>
      <c r="X15" s="30">
        <v>579</v>
      </c>
      <c r="Y15" s="30">
        <v>276</v>
      </c>
      <c r="Z15" s="31">
        <v>1099</v>
      </c>
      <c r="AA15" s="30">
        <v>655</v>
      </c>
      <c r="AB15" s="30">
        <v>444</v>
      </c>
      <c r="AC15" s="31">
        <v>2178</v>
      </c>
      <c r="AD15" s="30">
        <v>1186</v>
      </c>
      <c r="AE15" s="30">
        <v>992</v>
      </c>
      <c r="AF15" s="31">
        <v>4494</v>
      </c>
      <c r="AG15" s="30">
        <v>2160</v>
      </c>
      <c r="AH15" s="30">
        <v>2334</v>
      </c>
      <c r="AI15" s="31">
        <v>10387</v>
      </c>
      <c r="AJ15" s="30">
        <v>5288</v>
      </c>
      <c r="AK15" s="30">
        <v>5099</v>
      </c>
      <c r="AL15" s="31">
        <v>11917</v>
      </c>
      <c r="AM15" s="30">
        <v>6891</v>
      </c>
      <c r="AN15" s="30">
        <v>5026</v>
      </c>
      <c r="AO15" s="31">
        <v>11140</v>
      </c>
      <c r="AP15" s="30">
        <v>5934</v>
      </c>
      <c r="AQ15" s="30">
        <v>5206</v>
      </c>
      <c r="AR15" s="31">
        <v>11197</v>
      </c>
      <c r="AS15" s="30">
        <v>6008</v>
      </c>
      <c r="AT15" s="30">
        <v>5189</v>
      </c>
      <c r="AU15" s="31">
        <v>7117</v>
      </c>
      <c r="AV15" s="30">
        <v>3999</v>
      </c>
      <c r="AW15" s="30">
        <v>3118</v>
      </c>
      <c r="AX15" s="31">
        <v>2772</v>
      </c>
      <c r="AY15" s="30">
        <v>1549</v>
      </c>
      <c r="AZ15" s="30">
        <v>1223</v>
      </c>
      <c r="BA15" s="9">
        <v>7</v>
      </c>
    </row>
    <row r="16" spans="2:53" s="8" customFormat="1" ht="13.5">
      <c r="B16" s="16">
        <v>8</v>
      </c>
      <c r="C16" s="14" t="s">
        <v>29</v>
      </c>
      <c r="D16" s="15"/>
      <c r="E16" s="30">
        <v>76821</v>
      </c>
      <c r="F16" s="30">
        <v>43366</v>
      </c>
      <c r="G16" s="30">
        <v>33455</v>
      </c>
      <c r="H16" s="31">
        <v>41</v>
      </c>
      <c r="I16" s="30">
        <v>28</v>
      </c>
      <c r="J16" s="30">
        <v>13</v>
      </c>
      <c r="K16" s="31">
        <v>305</v>
      </c>
      <c r="L16" s="30">
        <v>242</v>
      </c>
      <c r="M16" s="30">
        <v>63</v>
      </c>
      <c r="N16" s="31">
        <v>754</v>
      </c>
      <c r="O16" s="30">
        <v>594</v>
      </c>
      <c r="P16" s="30">
        <v>160</v>
      </c>
      <c r="Q16" s="31">
        <v>1267</v>
      </c>
      <c r="R16" s="30">
        <v>974</v>
      </c>
      <c r="S16" s="30">
        <v>293</v>
      </c>
      <c r="T16" s="31">
        <v>1589</v>
      </c>
      <c r="U16" s="30">
        <v>1132</v>
      </c>
      <c r="V16" s="30">
        <v>457</v>
      </c>
      <c r="W16" s="31">
        <v>1768</v>
      </c>
      <c r="X16" s="30">
        <v>1173</v>
      </c>
      <c r="Y16" s="30">
        <v>595</v>
      </c>
      <c r="Z16" s="31">
        <v>2111</v>
      </c>
      <c r="AA16" s="30">
        <v>1207</v>
      </c>
      <c r="AB16" s="30">
        <v>904</v>
      </c>
      <c r="AC16" s="31">
        <v>3184</v>
      </c>
      <c r="AD16" s="30">
        <v>1651</v>
      </c>
      <c r="AE16" s="30">
        <v>1533</v>
      </c>
      <c r="AF16" s="31">
        <v>5448</v>
      </c>
      <c r="AG16" s="30">
        <v>2669</v>
      </c>
      <c r="AH16" s="30">
        <v>2779</v>
      </c>
      <c r="AI16" s="31">
        <v>11311</v>
      </c>
      <c r="AJ16" s="30">
        <v>5928</v>
      </c>
      <c r="AK16" s="30">
        <v>5383</v>
      </c>
      <c r="AL16" s="31">
        <v>13627</v>
      </c>
      <c r="AM16" s="30">
        <v>7700</v>
      </c>
      <c r="AN16" s="30">
        <v>5927</v>
      </c>
      <c r="AO16" s="31">
        <v>12464</v>
      </c>
      <c r="AP16" s="30">
        <v>6833</v>
      </c>
      <c r="AQ16" s="30">
        <v>5631</v>
      </c>
      <c r="AR16" s="31">
        <v>11786</v>
      </c>
      <c r="AS16" s="30">
        <v>6718</v>
      </c>
      <c r="AT16" s="30">
        <v>5068</v>
      </c>
      <c r="AU16" s="31">
        <v>7705</v>
      </c>
      <c r="AV16" s="30">
        <v>4456</v>
      </c>
      <c r="AW16" s="30">
        <v>3249</v>
      </c>
      <c r="AX16" s="31">
        <v>3461</v>
      </c>
      <c r="AY16" s="30">
        <v>2061</v>
      </c>
      <c r="AZ16" s="30">
        <v>1400</v>
      </c>
      <c r="BA16" s="9">
        <v>8</v>
      </c>
    </row>
    <row r="17" spans="2:53" s="8" customFormat="1" ht="13.5">
      <c r="B17" s="16">
        <v>9</v>
      </c>
      <c r="C17" s="14" t="s">
        <v>30</v>
      </c>
      <c r="D17" s="15"/>
      <c r="E17" s="30">
        <v>52914</v>
      </c>
      <c r="F17" s="30">
        <v>29693</v>
      </c>
      <c r="G17" s="30">
        <v>23221</v>
      </c>
      <c r="H17" s="31">
        <v>17</v>
      </c>
      <c r="I17" s="30">
        <v>13</v>
      </c>
      <c r="J17" s="30">
        <v>4</v>
      </c>
      <c r="K17" s="31">
        <v>178</v>
      </c>
      <c r="L17" s="30">
        <v>145</v>
      </c>
      <c r="M17" s="30">
        <v>33</v>
      </c>
      <c r="N17" s="31">
        <v>527</v>
      </c>
      <c r="O17" s="30">
        <v>432</v>
      </c>
      <c r="P17" s="30">
        <v>95</v>
      </c>
      <c r="Q17" s="31">
        <v>813</v>
      </c>
      <c r="R17" s="30">
        <v>642</v>
      </c>
      <c r="S17" s="30">
        <v>171</v>
      </c>
      <c r="T17" s="31">
        <v>1142</v>
      </c>
      <c r="U17" s="30">
        <v>846</v>
      </c>
      <c r="V17" s="30">
        <v>296</v>
      </c>
      <c r="W17" s="31">
        <v>1249</v>
      </c>
      <c r="X17" s="30">
        <v>809</v>
      </c>
      <c r="Y17" s="30">
        <v>440</v>
      </c>
      <c r="Z17" s="31">
        <v>1388</v>
      </c>
      <c r="AA17" s="30">
        <v>800</v>
      </c>
      <c r="AB17" s="30">
        <v>588</v>
      </c>
      <c r="AC17" s="31">
        <v>2109</v>
      </c>
      <c r="AD17" s="30">
        <v>1126</v>
      </c>
      <c r="AE17" s="30">
        <v>983</v>
      </c>
      <c r="AF17" s="31">
        <v>4094</v>
      </c>
      <c r="AG17" s="30">
        <v>1935</v>
      </c>
      <c r="AH17" s="30">
        <v>2159</v>
      </c>
      <c r="AI17" s="31">
        <v>8588</v>
      </c>
      <c r="AJ17" s="30">
        <v>4560</v>
      </c>
      <c r="AK17" s="30">
        <v>4028</v>
      </c>
      <c r="AL17" s="31">
        <v>9624</v>
      </c>
      <c r="AM17" s="30">
        <v>5541</v>
      </c>
      <c r="AN17" s="30">
        <v>4083</v>
      </c>
      <c r="AO17" s="31">
        <v>7712</v>
      </c>
      <c r="AP17" s="30">
        <v>4203</v>
      </c>
      <c r="AQ17" s="30">
        <v>3509</v>
      </c>
      <c r="AR17" s="31">
        <v>7718</v>
      </c>
      <c r="AS17" s="30">
        <v>4343</v>
      </c>
      <c r="AT17" s="30">
        <v>3375</v>
      </c>
      <c r="AU17" s="31">
        <v>5263</v>
      </c>
      <c r="AV17" s="30">
        <v>2903</v>
      </c>
      <c r="AW17" s="30">
        <v>2360</v>
      </c>
      <c r="AX17" s="31">
        <v>2492</v>
      </c>
      <c r="AY17" s="30">
        <v>1395</v>
      </c>
      <c r="AZ17" s="30">
        <v>1097</v>
      </c>
      <c r="BA17" s="9">
        <v>9</v>
      </c>
    </row>
    <row r="18" spans="2:53" s="8" customFormat="1" ht="13.5">
      <c r="B18" s="16">
        <v>10</v>
      </c>
      <c r="C18" s="14" t="s">
        <v>31</v>
      </c>
      <c r="D18" s="15"/>
      <c r="E18" s="30">
        <v>37917</v>
      </c>
      <c r="F18" s="30">
        <v>22073</v>
      </c>
      <c r="G18" s="30">
        <v>15844</v>
      </c>
      <c r="H18" s="31">
        <v>19</v>
      </c>
      <c r="I18" s="30">
        <v>10</v>
      </c>
      <c r="J18" s="30">
        <v>9</v>
      </c>
      <c r="K18" s="31">
        <v>161</v>
      </c>
      <c r="L18" s="30">
        <v>131</v>
      </c>
      <c r="M18" s="30">
        <v>30</v>
      </c>
      <c r="N18" s="31">
        <v>405</v>
      </c>
      <c r="O18" s="30">
        <v>324</v>
      </c>
      <c r="P18" s="30">
        <v>81</v>
      </c>
      <c r="Q18" s="31">
        <v>681</v>
      </c>
      <c r="R18" s="30">
        <v>519</v>
      </c>
      <c r="S18" s="30">
        <v>162</v>
      </c>
      <c r="T18" s="31">
        <v>833</v>
      </c>
      <c r="U18" s="30">
        <v>598</v>
      </c>
      <c r="V18" s="30">
        <v>235</v>
      </c>
      <c r="W18" s="31">
        <v>980</v>
      </c>
      <c r="X18" s="30">
        <v>626</v>
      </c>
      <c r="Y18" s="30">
        <v>354</v>
      </c>
      <c r="Z18" s="31">
        <v>1130</v>
      </c>
      <c r="AA18" s="30">
        <v>663</v>
      </c>
      <c r="AB18" s="30">
        <v>467</v>
      </c>
      <c r="AC18" s="31">
        <v>1635</v>
      </c>
      <c r="AD18" s="30">
        <v>869</v>
      </c>
      <c r="AE18" s="30">
        <v>766</v>
      </c>
      <c r="AF18" s="31">
        <v>2851</v>
      </c>
      <c r="AG18" s="30">
        <v>1512</v>
      </c>
      <c r="AH18" s="30">
        <v>1339</v>
      </c>
      <c r="AI18" s="31">
        <v>5244</v>
      </c>
      <c r="AJ18" s="30">
        <v>2824</v>
      </c>
      <c r="AK18" s="30">
        <v>2420</v>
      </c>
      <c r="AL18" s="31">
        <v>6177</v>
      </c>
      <c r="AM18" s="30">
        <v>3607</v>
      </c>
      <c r="AN18" s="30">
        <v>2570</v>
      </c>
      <c r="AO18" s="31">
        <v>5751</v>
      </c>
      <c r="AP18" s="30">
        <v>3144</v>
      </c>
      <c r="AQ18" s="30">
        <v>2607</v>
      </c>
      <c r="AR18" s="31">
        <v>5757</v>
      </c>
      <c r="AS18" s="30">
        <v>3395</v>
      </c>
      <c r="AT18" s="30">
        <v>2362</v>
      </c>
      <c r="AU18" s="31">
        <v>4260</v>
      </c>
      <c r="AV18" s="30">
        <v>2574</v>
      </c>
      <c r="AW18" s="30">
        <v>1686</v>
      </c>
      <c r="AX18" s="31">
        <v>2033</v>
      </c>
      <c r="AY18" s="30">
        <v>1277</v>
      </c>
      <c r="AZ18" s="30">
        <v>756</v>
      </c>
      <c r="BA18" s="9">
        <v>10</v>
      </c>
    </row>
    <row r="19" spans="2:53" s="8" customFormat="1" ht="13.5">
      <c r="B19" s="16">
        <v>11</v>
      </c>
      <c r="C19" s="14" t="s">
        <v>32</v>
      </c>
      <c r="D19" s="15"/>
      <c r="E19" s="30">
        <v>50812</v>
      </c>
      <c r="F19" s="30">
        <v>29364</v>
      </c>
      <c r="G19" s="30">
        <v>21448</v>
      </c>
      <c r="H19" s="31">
        <v>24</v>
      </c>
      <c r="I19" s="30">
        <v>8</v>
      </c>
      <c r="J19" s="30">
        <v>16</v>
      </c>
      <c r="K19" s="31">
        <v>133</v>
      </c>
      <c r="L19" s="30">
        <v>97</v>
      </c>
      <c r="M19" s="30">
        <v>36</v>
      </c>
      <c r="N19" s="31">
        <v>416</v>
      </c>
      <c r="O19" s="30">
        <v>347</v>
      </c>
      <c r="P19" s="30">
        <v>69</v>
      </c>
      <c r="Q19" s="31">
        <v>667</v>
      </c>
      <c r="R19" s="30">
        <v>521</v>
      </c>
      <c r="S19" s="30">
        <v>146</v>
      </c>
      <c r="T19" s="31">
        <v>942</v>
      </c>
      <c r="U19" s="30">
        <v>702</v>
      </c>
      <c r="V19" s="30">
        <v>240</v>
      </c>
      <c r="W19" s="31">
        <v>1190</v>
      </c>
      <c r="X19" s="30">
        <v>815</v>
      </c>
      <c r="Y19" s="30">
        <v>375</v>
      </c>
      <c r="Z19" s="31">
        <v>1411</v>
      </c>
      <c r="AA19" s="30">
        <v>877</v>
      </c>
      <c r="AB19" s="30">
        <v>534</v>
      </c>
      <c r="AC19" s="31">
        <v>1865</v>
      </c>
      <c r="AD19" s="30">
        <v>1050</v>
      </c>
      <c r="AE19" s="30">
        <v>815</v>
      </c>
      <c r="AF19" s="31">
        <v>3133</v>
      </c>
      <c r="AG19" s="30">
        <v>1608</v>
      </c>
      <c r="AH19" s="30">
        <v>1525</v>
      </c>
      <c r="AI19" s="31">
        <v>7227</v>
      </c>
      <c r="AJ19" s="30">
        <v>4022</v>
      </c>
      <c r="AK19" s="30">
        <v>3205</v>
      </c>
      <c r="AL19" s="31">
        <v>9051</v>
      </c>
      <c r="AM19" s="30">
        <v>5334</v>
      </c>
      <c r="AN19" s="30">
        <v>3717</v>
      </c>
      <c r="AO19" s="31">
        <v>8174</v>
      </c>
      <c r="AP19" s="30">
        <v>4466</v>
      </c>
      <c r="AQ19" s="30">
        <v>3708</v>
      </c>
      <c r="AR19" s="31">
        <v>8070</v>
      </c>
      <c r="AS19" s="30">
        <v>4619</v>
      </c>
      <c r="AT19" s="30">
        <v>3451</v>
      </c>
      <c r="AU19" s="31">
        <v>5565</v>
      </c>
      <c r="AV19" s="30">
        <v>3269</v>
      </c>
      <c r="AW19" s="30">
        <v>2296</v>
      </c>
      <c r="AX19" s="31">
        <v>2944</v>
      </c>
      <c r="AY19" s="30">
        <v>1629</v>
      </c>
      <c r="AZ19" s="30">
        <v>1315</v>
      </c>
      <c r="BA19" s="9">
        <v>11</v>
      </c>
    </row>
    <row r="20" spans="2:53" s="8" customFormat="1" ht="13.5">
      <c r="B20" s="16">
        <v>12</v>
      </c>
      <c r="C20" s="14" t="s">
        <v>33</v>
      </c>
      <c r="D20" s="15"/>
      <c r="E20" s="30">
        <v>65099</v>
      </c>
      <c r="F20" s="30">
        <v>36288</v>
      </c>
      <c r="G20" s="30">
        <v>28811</v>
      </c>
      <c r="H20" s="31">
        <v>30</v>
      </c>
      <c r="I20" s="30">
        <v>29</v>
      </c>
      <c r="J20" s="30">
        <v>1</v>
      </c>
      <c r="K20" s="31">
        <v>247</v>
      </c>
      <c r="L20" s="30">
        <v>205</v>
      </c>
      <c r="M20" s="30">
        <v>42</v>
      </c>
      <c r="N20" s="31">
        <v>730</v>
      </c>
      <c r="O20" s="30">
        <v>575</v>
      </c>
      <c r="P20" s="30">
        <v>155</v>
      </c>
      <c r="Q20" s="31">
        <v>1039</v>
      </c>
      <c r="R20" s="30">
        <v>784</v>
      </c>
      <c r="S20" s="30">
        <v>255</v>
      </c>
      <c r="T20" s="31">
        <v>1481</v>
      </c>
      <c r="U20" s="30">
        <v>1039</v>
      </c>
      <c r="V20" s="30">
        <v>442</v>
      </c>
      <c r="W20" s="31">
        <v>1873</v>
      </c>
      <c r="X20" s="30">
        <v>1219</v>
      </c>
      <c r="Y20" s="30">
        <v>654</v>
      </c>
      <c r="Z20" s="31">
        <v>2117</v>
      </c>
      <c r="AA20" s="30">
        <v>1204</v>
      </c>
      <c r="AB20" s="30">
        <v>913</v>
      </c>
      <c r="AC20" s="31">
        <v>3183</v>
      </c>
      <c r="AD20" s="30">
        <v>1723</v>
      </c>
      <c r="AE20" s="30">
        <v>1460</v>
      </c>
      <c r="AF20" s="31">
        <v>4969</v>
      </c>
      <c r="AG20" s="30">
        <v>2526</v>
      </c>
      <c r="AH20" s="30">
        <v>2443</v>
      </c>
      <c r="AI20" s="31">
        <v>9278</v>
      </c>
      <c r="AJ20" s="30">
        <v>4873</v>
      </c>
      <c r="AK20" s="30">
        <v>4405</v>
      </c>
      <c r="AL20" s="31">
        <v>11631</v>
      </c>
      <c r="AM20" s="30">
        <v>6536</v>
      </c>
      <c r="AN20" s="30">
        <v>5095</v>
      </c>
      <c r="AO20" s="31">
        <v>9984</v>
      </c>
      <c r="AP20" s="30">
        <v>5349</v>
      </c>
      <c r="AQ20" s="30">
        <v>4635</v>
      </c>
      <c r="AR20" s="31">
        <v>9369</v>
      </c>
      <c r="AS20" s="30">
        <v>5161</v>
      </c>
      <c r="AT20" s="30">
        <v>4208</v>
      </c>
      <c r="AU20" s="31">
        <v>6205</v>
      </c>
      <c r="AV20" s="30">
        <v>3482</v>
      </c>
      <c r="AW20" s="30">
        <v>2723</v>
      </c>
      <c r="AX20" s="31">
        <v>2963</v>
      </c>
      <c r="AY20" s="30">
        <v>1583</v>
      </c>
      <c r="AZ20" s="30">
        <v>1380</v>
      </c>
      <c r="BA20" s="9">
        <v>12</v>
      </c>
    </row>
    <row r="21" spans="2:53" s="8" customFormat="1" ht="13.5">
      <c r="B21" s="16">
        <v>13</v>
      </c>
      <c r="C21" s="14" t="s">
        <v>34</v>
      </c>
      <c r="D21" s="15"/>
      <c r="E21" s="30">
        <v>9681</v>
      </c>
      <c r="F21" s="30">
        <v>5992</v>
      </c>
      <c r="G21" s="30">
        <v>3689</v>
      </c>
      <c r="H21" s="31">
        <v>1</v>
      </c>
      <c r="I21" s="30" t="s">
        <v>35</v>
      </c>
      <c r="J21" s="30">
        <v>1</v>
      </c>
      <c r="K21" s="31">
        <v>37</v>
      </c>
      <c r="L21" s="30">
        <v>31</v>
      </c>
      <c r="M21" s="30">
        <v>6</v>
      </c>
      <c r="N21" s="31">
        <v>159</v>
      </c>
      <c r="O21" s="30">
        <v>130</v>
      </c>
      <c r="P21" s="30">
        <v>29</v>
      </c>
      <c r="Q21" s="31">
        <v>222</v>
      </c>
      <c r="R21" s="30">
        <v>181</v>
      </c>
      <c r="S21" s="30">
        <v>41</v>
      </c>
      <c r="T21" s="31">
        <v>266</v>
      </c>
      <c r="U21" s="30">
        <v>213</v>
      </c>
      <c r="V21" s="30">
        <v>53</v>
      </c>
      <c r="W21" s="31">
        <v>408</v>
      </c>
      <c r="X21" s="30">
        <v>287</v>
      </c>
      <c r="Y21" s="30">
        <v>121</v>
      </c>
      <c r="Z21" s="31">
        <v>507</v>
      </c>
      <c r="AA21" s="30">
        <v>346</v>
      </c>
      <c r="AB21" s="30">
        <v>161</v>
      </c>
      <c r="AC21" s="31">
        <v>747</v>
      </c>
      <c r="AD21" s="30">
        <v>478</v>
      </c>
      <c r="AE21" s="30">
        <v>269</v>
      </c>
      <c r="AF21" s="31">
        <v>920</v>
      </c>
      <c r="AG21" s="30">
        <v>566</v>
      </c>
      <c r="AH21" s="30">
        <v>354</v>
      </c>
      <c r="AI21" s="31">
        <v>1181</v>
      </c>
      <c r="AJ21" s="30">
        <v>735</v>
      </c>
      <c r="AK21" s="30">
        <v>446</v>
      </c>
      <c r="AL21" s="31">
        <v>1198</v>
      </c>
      <c r="AM21" s="30">
        <v>733</v>
      </c>
      <c r="AN21" s="30">
        <v>465</v>
      </c>
      <c r="AO21" s="31">
        <v>1137</v>
      </c>
      <c r="AP21" s="30">
        <v>628</v>
      </c>
      <c r="AQ21" s="30">
        <v>509</v>
      </c>
      <c r="AR21" s="31">
        <v>1182</v>
      </c>
      <c r="AS21" s="30">
        <v>651</v>
      </c>
      <c r="AT21" s="30">
        <v>531</v>
      </c>
      <c r="AU21" s="31">
        <v>1024</v>
      </c>
      <c r="AV21" s="30">
        <v>601</v>
      </c>
      <c r="AW21" s="30">
        <v>423</v>
      </c>
      <c r="AX21" s="31">
        <v>692</v>
      </c>
      <c r="AY21" s="30">
        <v>412</v>
      </c>
      <c r="AZ21" s="30">
        <v>280</v>
      </c>
      <c r="BA21" s="9">
        <v>13</v>
      </c>
    </row>
    <row r="22" spans="2:53" s="8" customFormat="1" ht="13.5">
      <c r="B22" s="16">
        <v>14</v>
      </c>
      <c r="C22" s="14" t="s">
        <v>36</v>
      </c>
      <c r="D22" s="15"/>
      <c r="E22" s="30">
        <v>20302</v>
      </c>
      <c r="F22" s="30">
        <v>12053</v>
      </c>
      <c r="G22" s="30">
        <v>8249</v>
      </c>
      <c r="H22" s="31">
        <v>12</v>
      </c>
      <c r="I22" s="30">
        <v>9</v>
      </c>
      <c r="J22" s="30">
        <v>3</v>
      </c>
      <c r="K22" s="31">
        <v>114</v>
      </c>
      <c r="L22" s="30">
        <v>94</v>
      </c>
      <c r="M22" s="30">
        <v>20</v>
      </c>
      <c r="N22" s="31">
        <v>268</v>
      </c>
      <c r="O22" s="30">
        <v>212</v>
      </c>
      <c r="P22" s="30">
        <v>56</v>
      </c>
      <c r="Q22" s="31">
        <v>408</v>
      </c>
      <c r="R22" s="30">
        <v>320</v>
      </c>
      <c r="S22" s="30">
        <v>88</v>
      </c>
      <c r="T22" s="31">
        <v>497</v>
      </c>
      <c r="U22" s="30">
        <v>386</v>
      </c>
      <c r="V22" s="30">
        <v>111</v>
      </c>
      <c r="W22" s="31">
        <v>691</v>
      </c>
      <c r="X22" s="30">
        <v>482</v>
      </c>
      <c r="Y22" s="30">
        <v>209</v>
      </c>
      <c r="Z22" s="31">
        <v>864</v>
      </c>
      <c r="AA22" s="30">
        <v>559</v>
      </c>
      <c r="AB22" s="30">
        <v>305</v>
      </c>
      <c r="AC22" s="31">
        <v>1099</v>
      </c>
      <c r="AD22" s="30">
        <v>652</v>
      </c>
      <c r="AE22" s="30">
        <v>447</v>
      </c>
      <c r="AF22" s="31">
        <v>1496</v>
      </c>
      <c r="AG22" s="30">
        <v>821</v>
      </c>
      <c r="AH22" s="30">
        <v>675</v>
      </c>
      <c r="AI22" s="31">
        <v>2577</v>
      </c>
      <c r="AJ22" s="30">
        <v>1502</v>
      </c>
      <c r="AK22" s="30">
        <v>1075</v>
      </c>
      <c r="AL22" s="31">
        <v>3036</v>
      </c>
      <c r="AM22" s="30">
        <v>1793</v>
      </c>
      <c r="AN22" s="30">
        <v>1243</v>
      </c>
      <c r="AO22" s="31">
        <v>2930</v>
      </c>
      <c r="AP22" s="30">
        <v>1555</v>
      </c>
      <c r="AQ22" s="30">
        <v>1375</v>
      </c>
      <c r="AR22" s="31">
        <v>2749</v>
      </c>
      <c r="AS22" s="30">
        <v>1547</v>
      </c>
      <c r="AT22" s="30">
        <v>1202</v>
      </c>
      <c r="AU22" s="31">
        <v>2194</v>
      </c>
      <c r="AV22" s="30">
        <v>1307</v>
      </c>
      <c r="AW22" s="30">
        <v>887</v>
      </c>
      <c r="AX22" s="31">
        <v>1367</v>
      </c>
      <c r="AY22" s="30">
        <v>814</v>
      </c>
      <c r="AZ22" s="30">
        <v>553</v>
      </c>
      <c r="BA22" s="9">
        <v>14</v>
      </c>
    </row>
    <row r="23" spans="2:53" s="8" customFormat="1" ht="13.5">
      <c r="B23" s="16">
        <v>15</v>
      </c>
      <c r="C23" s="14" t="s">
        <v>37</v>
      </c>
      <c r="D23" s="15"/>
      <c r="E23" s="30">
        <v>62368</v>
      </c>
      <c r="F23" s="30">
        <v>37825</v>
      </c>
      <c r="G23" s="30">
        <v>24543</v>
      </c>
      <c r="H23" s="31">
        <v>27</v>
      </c>
      <c r="I23" s="30">
        <v>21</v>
      </c>
      <c r="J23" s="30">
        <v>6</v>
      </c>
      <c r="K23" s="31">
        <v>169</v>
      </c>
      <c r="L23" s="30">
        <v>141</v>
      </c>
      <c r="M23" s="30">
        <v>28</v>
      </c>
      <c r="N23" s="31">
        <v>417</v>
      </c>
      <c r="O23" s="30">
        <v>351</v>
      </c>
      <c r="P23" s="30">
        <v>66</v>
      </c>
      <c r="Q23" s="31">
        <v>673</v>
      </c>
      <c r="R23" s="30">
        <v>549</v>
      </c>
      <c r="S23" s="30">
        <v>124</v>
      </c>
      <c r="T23" s="31">
        <v>815</v>
      </c>
      <c r="U23" s="30">
        <v>629</v>
      </c>
      <c r="V23" s="30">
        <v>186</v>
      </c>
      <c r="W23" s="31">
        <v>925</v>
      </c>
      <c r="X23" s="30">
        <v>671</v>
      </c>
      <c r="Y23" s="30">
        <v>254</v>
      </c>
      <c r="Z23" s="31">
        <v>1136</v>
      </c>
      <c r="AA23" s="30">
        <v>757</v>
      </c>
      <c r="AB23" s="30">
        <v>379</v>
      </c>
      <c r="AC23" s="31">
        <v>1874</v>
      </c>
      <c r="AD23" s="30">
        <v>1223</v>
      </c>
      <c r="AE23" s="30">
        <v>651</v>
      </c>
      <c r="AF23" s="31">
        <v>3643</v>
      </c>
      <c r="AG23" s="30">
        <v>2116</v>
      </c>
      <c r="AH23" s="30">
        <v>1527</v>
      </c>
      <c r="AI23" s="31">
        <v>9121</v>
      </c>
      <c r="AJ23" s="30">
        <v>5419</v>
      </c>
      <c r="AK23" s="30">
        <v>3702</v>
      </c>
      <c r="AL23" s="31">
        <v>12108</v>
      </c>
      <c r="AM23" s="30">
        <v>7462</v>
      </c>
      <c r="AN23" s="30">
        <v>4646</v>
      </c>
      <c r="AO23" s="31">
        <v>11220</v>
      </c>
      <c r="AP23" s="30">
        <v>6437</v>
      </c>
      <c r="AQ23" s="30">
        <v>4783</v>
      </c>
      <c r="AR23" s="31">
        <v>10957</v>
      </c>
      <c r="AS23" s="30">
        <v>6555</v>
      </c>
      <c r="AT23" s="30">
        <v>4402</v>
      </c>
      <c r="AU23" s="31">
        <v>6535</v>
      </c>
      <c r="AV23" s="30">
        <v>3945</v>
      </c>
      <c r="AW23" s="30">
        <v>2590</v>
      </c>
      <c r="AX23" s="31">
        <v>2748</v>
      </c>
      <c r="AY23" s="30">
        <v>1549</v>
      </c>
      <c r="AZ23" s="30">
        <v>1199</v>
      </c>
      <c r="BA23" s="9">
        <v>15</v>
      </c>
    </row>
    <row r="24" spans="2:53" s="8" customFormat="1" ht="13.5">
      <c r="B24" s="16">
        <v>16</v>
      </c>
      <c r="C24" s="14" t="s">
        <v>38</v>
      </c>
      <c r="D24" s="15"/>
      <c r="E24" s="30">
        <v>15185</v>
      </c>
      <c r="F24" s="30">
        <v>9416</v>
      </c>
      <c r="G24" s="30">
        <v>5769</v>
      </c>
      <c r="H24" s="31">
        <v>1</v>
      </c>
      <c r="I24" s="30">
        <v>1</v>
      </c>
      <c r="J24" s="30" t="s">
        <v>35</v>
      </c>
      <c r="K24" s="31">
        <v>21</v>
      </c>
      <c r="L24" s="30">
        <v>17</v>
      </c>
      <c r="M24" s="30">
        <v>4</v>
      </c>
      <c r="N24" s="31">
        <v>41</v>
      </c>
      <c r="O24" s="30">
        <v>35</v>
      </c>
      <c r="P24" s="30">
        <v>6</v>
      </c>
      <c r="Q24" s="31">
        <v>79</v>
      </c>
      <c r="R24" s="30">
        <v>64</v>
      </c>
      <c r="S24" s="30">
        <v>15</v>
      </c>
      <c r="T24" s="31">
        <v>126</v>
      </c>
      <c r="U24" s="30">
        <v>98</v>
      </c>
      <c r="V24" s="30">
        <v>28</v>
      </c>
      <c r="W24" s="31">
        <v>147</v>
      </c>
      <c r="X24" s="30">
        <v>113</v>
      </c>
      <c r="Y24" s="30">
        <v>34</v>
      </c>
      <c r="Z24" s="31">
        <v>176</v>
      </c>
      <c r="AA24" s="30">
        <v>128</v>
      </c>
      <c r="AB24" s="30">
        <v>48</v>
      </c>
      <c r="AC24" s="31">
        <v>216</v>
      </c>
      <c r="AD24" s="30">
        <v>133</v>
      </c>
      <c r="AE24" s="30">
        <v>83</v>
      </c>
      <c r="AF24" s="31">
        <v>455</v>
      </c>
      <c r="AG24" s="30">
        <v>239</v>
      </c>
      <c r="AH24" s="30">
        <v>216</v>
      </c>
      <c r="AI24" s="31">
        <v>1690</v>
      </c>
      <c r="AJ24" s="30">
        <v>1022</v>
      </c>
      <c r="AK24" s="30">
        <v>668</v>
      </c>
      <c r="AL24" s="31">
        <v>3559</v>
      </c>
      <c r="AM24" s="30">
        <v>2303</v>
      </c>
      <c r="AN24" s="30">
        <v>1256</v>
      </c>
      <c r="AO24" s="31">
        <v>3431</v>
      </c>
      <c r="AP24" s="30">
        <v>2025</v>
      </c>
      <c r="AQ24" s="30">
        <v>1406</v>
      </c>
      <c r="AR24" s="31">
        <v>2727</v>
      </c>
      <c r="AS24" s="30">
        <v>1660</v>
      </c>
      <c r="AT24" s="30">
        <v>1067</v>
      </c>
      <c r="AU24" s="31">
        <v>1814</v>
      </c>
      <c r="AV24" s="30">
        <v>1125</v>
      </c>
      <c r="AW24" s="30">
        <v>689</v>
      </c>
      <c r="AX24" s="31">
        <v>702</v>
      </c>
      <c r="AY24" s="30">
        <v>453</v>
      </c>
      <c r="AZ24" s="30">
        <v>249</v>
      </c>
      <c r="BA24" s="9">
        <v>16</v>
      </c>
    </row>
    <row r="25" spans="2:53" s="8" customFormat="1" ht="13.5">
      <c r="B25" s="16">
        <v>17</v>
      </c>
      <c r="C25" s="14" t="s">
        <v>39</v>
      </c>
      <c r="D25" s="15"/>
      <c r="E25" s="30">
        <v>11794</v>
      </c>
      <c r="F25" s="30">
        <v>7526</v>
      </c>
      <c r="G25" s="30">
        <v>4268</v>
      </c>
      <c r="H25" s="31">
        <v>5</v>
      </c>
      <c r="I25" s="30">
        <v>3</v>
      </c>
      <c r="J25" s="30">
        <v>2</v>
      </c>
      <c r="K25" s="31">
        <v>18</v>
      </c>
      <c r="L25" s="30">
        <v>12</v>
      </c>
      <c r="M25" s="30">
        <v>6</v>
      </c>
      <c r="N25" s="31">
        <v>52</v>
      </c>
      <c r="O25" s="30">
        <v>35</v>
      </c>
      <c r="P25" s="30">
        <v>17</v>
      </c>
      <c r="Q25" s="31">
        <v>95</v>
      </c>
      <c r="R25" s="30">
        <v>71</v>
      </c>
      <c r="S25" s="30">
        <v>24</v>
      </c>
      <c r="T25" s="31">
        <v>133</v>
      </c>
      <c r="U25" s="30">
        <v>101</v>
      </c>
      <c r="V25" s="30">
        <v>32</v>
      </c>
      <c r="W25" s="31">
        <v>172</v>
      </c>
      <c r="X25" s="30">
        <v>122</v>
      </c>
      <c r="Y25" s="30">
        <v>50</v>
      </c>
      <c r="Z25" s="31">
        <v>188</v>
      </c>
      <c r="AA25" s="30">
        <v>115</v>
      </c>
      <c r="AB25" s="30">
        <v>73</v>
      </c>
      <c r="AC25" s="31">
        <v>308</v>
      </c>
      <c r="AD25" s="30">
        <v>194</v>
      </c>
      <c r="AE25" s="30">
        <v>114</v>
      </c>
      <c r="AF25" s="31">
        <v>546</v>
      </c>
      <c r="AG25" s="30">
        <v>314</v>
      </c>
      <c r="AH25" s="30">
        <v>232</v>
      </c>
      <c r="AI25" s="31">
        <v>1423</v>
      </c>
      <c r="AJ25" s="30">
        <v>888</v>
      </c>
      <c r="AK25" s="30">
        <v>535</v>
      </c>
      <c r="AL25" s="31">
        <v>2682</v>
      </c>
      <c r="AM25" s="30">
        <v>1758</v>
      </c>
      <c r="AN25" s="30">
        <v>924</v>
      </c>
      <c r="AO25" s="31">
        <v>2513</v>
      </c>
      <c r="AP25" s="30">
        <v>1551</v>
      </c>
      <c r="AQ25" s="30">
        <v>962</v>
      </c>
      <c r="AR25" s="31">
        <v>1909</v>
      </c>
      <c r="AS25" s="30">
        <v>1228</v>
      </c>
      <c r="AT25" s="30">
        <v>681</v>
      </c>
      <c r="AU25" s="31">
        <v>1252</v>
      </c>
      <c r="AV25" s="30">
        <v>825</v>
      </c>
      <c r="AW25" s="30">
        <v>427</v>
      </c>
      <c r="AX25" s="31">
        <v>498</v>
      </c>
      <c r="AY25" s="30">
        <v>309</v>
      </c>
      <c r="AZ25" s="30">
        <v>189</v>
      </c>
      <c r="BA25" s="9">
        <v>17</v>
      </c>
    </row>
    <row r="26" spans="2:53" s="8" customFormat="1" ht="13.5">
      <c r="B26" s="16">
        <v>18</v>
      </c>
      <c r="C26" s="14" t="s">
        <v>40</v>
      </c>
      <c r="D26" s="15"/>
      <c r="E26" s="30">
        <v>14165</v>
      </c>
      <c r="F26" s="30">
        <v>8459</v>
      </c>
      <c r="G26" s="30">
        <v>5706</v>
      </c>
      <c r="H26" s="31">
        <v>5</v>
      </c>
      <c r="I26" s="30">
        <v>4</v>
      </c>
      <c r="J26" s="30">
        <v>1</v>
      </c>
      <c r="K26" s="31">
        <v>17</v>
      </c>
      <c r="L26" s="30">
        <v>12</v>
      </c>
      <c r="M26" s="30">
        <v>5</v>
      </c>
      <c r="N26" s="31">
        <v>47</v>
      </c>
      <c r="O26" s="30">
        <v>38</v>
      </c>
      <c r="P26" s="30">
        <v>9</v>
      </c>
      <c r="Q26" s="31">
        <v>60</v>
      </c>
      <c r="R26" s="30">
        <v>45</v>
      </c>
      <c r="S26" s="30">
        <v>15</v>
      </c>
      <c r="T26" s="31">
        <v>105</v>
      </c>
      <c r="U26" s="30">
        <v>82</v>
      </c>
      <c r="V26" s="30">
        <v>23</v>
      </c>
      <c r="W26" s="31">
        <v>124</v>
      </c>
      <c r="X26" s="30">
        <v>87</v>
      </c>
      <c r="Y26" s="30">
        <v>37</v>
      </c>
      <c r="Z26" s="31">
        <v>135</v>
      </c>
      <c r="AA26" s="30">
        <v>93</v>
      </c>
      <c r="AB26" s="30">
        <v>42</v>
      </c>
      <c r="AC26" s="31">
        <v>246</v>
      </c>
      <c r="AD26" s="30">
        <v>153</v>
      </c>
      <c r="AE26" s="30">
        <v>93</v>
      </c>
      <c r="AF26" s="31">
        <v>511</v>
      </c>
      <c r="AG26" s="30">
        <v>277</v>
      </c>
      <c r="AH26" s="30">
        <v>234</v>
      </c>
      <c r="AI26" s="31">
        <v>1669</v>
      </c>
      <c r="AJ26" s="30">
        <v>981</v>
      </c>
      <c r="AK26" s="30">
        <v>688</v>
      </c>
      <c r="AL26" s="31">
        <v>2819</v>
      </c>
      <c r="AM26" s="30">
        <v>1792</v>
      </c>
      <c r="AN26" s="30">
        <v>1027</v>
      </c>
      <c r="AO26" s="31">
        <v>2912</v>
      </c>
      <c r="AP26" s="30">
        <v>1737</v>
      </c>
      <c r="AQ26" s="30">
        <v>1175</v>
      </c>
      <c r="AR26" s="31">
        <v>2596</v>
      </c>
      <c r="AS26" s="30">
        <v>1505</v>
      </c>
      <c r="AT26" s="30">
        <v>1091</v>
      </c>
      <c r="AU26" s="31">
        <v>1914</v>
      </c>
      <c r="AV26" s="30">
        <v>1072</v>
      </c>
      <c r="AW26" s="30">
        <v>842</v>
      </c>
      <c r="AX26" s="31">
        <v>1005</v>
      </c>
      <c r="AY26" s="30">
        <v>581</v>
      </c>
      <c r="AZ26" s="30">
        <v>424</v>
      </c>
      <c r="BA26" s="9">
        <v>18</v>
      </c>
    </row>
    <row r="27" spans="2:53" s="8" customFormat="1" ht="13.5">
      <c r="B27" s="16">
        <v>19</v>
      </c>
      <c r="C27" s="14" t="s">
        <v>41</v>
      </c>
      <c r="D27" s="15"/>
      <c r="E27" s="30">
        <v>24157</v>
      </c>
      <c r="F27" s="30">
        <v>13456</v>
      </c>
      <c r="G27" s="30">
        <v>10701</v>
      </c>
      <c r="H27" s="31">
        <v>10</v>
      </c>
      <c r="I27" s="30">
        <v>6</v>
      </c>
      <c r="J27" s="30">
        <v>4</v>
      </c>
      <c r="K27" s="31">
        <v>42</v>
      </c>
      <c r="L27" s="30">
        <v>31</v>
      </c>
      <c r="M27" s="30">
        <v>11</v>
      </c>
      <c r="N27" s="31">
        <v>127</v>
      </c>
      <c r="O27" s="30">
        <v>101</v>
      </c>
      <c r="P27" s="30">
        <v>26</v>
      </c>
      <c r="Q27" s="31">
        <v>220</v>
      </c>
      <c r="R27" s="30">
        <v>175</v>
      </c>
      <c r="S27" s="30">
        <v>45</v>
      </c>
      <c r="T27" s="31">
        <v>279</v>
      </c>
      <c r="U27" s="30">
        <v>192</v>
      </c>
      <c r="V27" s="30">
        <v>87</v>
      </c>
      <c r="W27" s="31">
        <v>433</v>
      </c>
      <c r="X27" s="30">
        <v>284</v>
      </c>
      <c r="Y27" s="30">
        <v>149</v>
      </c>
      <c r="Z27" s="31">
        <v>581</v>
      </c>
      <c r="AA27" s="30">
        <v>344</v>
      </c>
      <c r="AB27" s="30">
        <v>237</v>
      </c>
      <c r="AC27" s="31">
        <v>875</v>
      </c>
      <c r="AD27" s="30">
        <v>444</v>
      </c>
      <c r="AE27" s="30">
        <v>431</v>
      </c>
      <c r="AF27" s="31">
        <v>1601</v>
      </c>
      <c r="AG27" s="30">
        <v>769</v>
      </c>
      <c r="AH27" s="30">
        <v>832</v>
      </c>
      <c r="AI27" s="31">
        <v>2957</v>
      </c>
      <c r="AJ27" s="30">
        <v>1558</v>
      </c>
      <c r="AK27" s="30">
        <v>1399</v>
      </c>
      <c r="AL27" s="31">
        <v>4034</v>
      </c>
      <c r="AM27" s="30">
        <v>2243</v>
      </c>
      <c r="AN27" s="30">
        <v>1791</v>
      </c>
      <c r="AO27" s="31">
        <v>4233</v>
      </c>
      <c r="AP27" s="30">
        <v>2192</v>
      </c>
      <c r="AQ27" s="30">
        <v>2041</v>
      </c>
      <c r="AR27" s="31">
        <v>3958</v>
      </c>
      <c r="AS27" s="30">
        <v>2186</v>
      </c>
      <c r="AT27" s="30">
        <v>1772</v>
      </c>
      <c r="AU27" s="31">
        <v>3009</v>
      </c>
      <c r="AV27" s="30">
        <v>1804</v>
      </c>
      <c r="AW27" s="30">
        <v>1205</v>
      </c>
      <c r="AX27" s="31">
        <v>1798</v>
      </c>
      <c r="AY27" s="30">
        <v>1127</v>
      </c>
      <c r="AZ27" s="30">
        <v>671</v>
      </c>
      <c r="BA27" s="9">
        <v>19</v>
      </c>
    </row>
    <row r="28" spans="2:53" s="8" customFormat="1" ht="13.5">
      <c r="B28" s="16">
        <v>20</v>
      </c>
      <c r="C28" s="14" t="s">
        <v>42</v>
      </c>
      <c r="D28" s="15"/>
      <c r="E28" s="30">
        <v>73467</v>
      </c>
      <c r="F28" s="30">
        <v>40149</v>
      </c>
      <c r="G28" s="30">
        <v>33318</v>
      </c>
      <c r="H28" s="31">
        <v>26</v>
      </c>
      <c r="I28" s="30">
        <v>13</v>
      </c>
      <c r="J28" s="30">
        <v>13</v>
      </c>
      <c r="K28" s="31">
        <v>220</v>
      </c>
      <c r="L28" s="30">
        <v>164</v>
      </c>
      <c r="M28" s="30">
        <v>56</v>
      </c>
      <c r="N28" s="31">
        <v>582</v>
      </c>
      <c r="O28" s="30">
        <v>448</v>
      </c>
      <c r="P28" s="30">
        <v>134</v>
      </c>
      <c r="Q28" s="31">
        <v>798</v>
      </c>
      <c r="R28" s="30">
        <v>593</v>
      </c>
      <c r="S28" s="30">
        <v>205</v>
      </c>
      <c r="T28" s="31">
        <v>1125</v>
      </c>
      <c r="U28" s="30">
        <v>765</v>
      </c>
      <c r="V28" s="30">
        <v>360</v>
      </c>
      <c r="W28" s="31">
        <v>1452</v>
      </c>
      <c r="X28" s="30">
        <v>874</v>
      </c>
      <c r="Y28" s="30">
        <v>578</v>
      </c>
      <c r="Z28" s="31">
        <v>1862</v>
      </c>
      <c r="AA28" s="30">
        <v>1040</v>
      </c>
      <c r="AB28" s="30">
        <v>822</v>
      </c>
      <c r="AC28" s="31">
        <v>2541</v>
      </c>
      <c r="AD28" s="30">
        <v>1223</v>
      </c>
      <c r="AE28" s="30">
        <v>1318</v>
      </c>
      <c r="AF28" s="31">
        <v>4118</v>
      </c>
      <c r="AG28" s="30">
        <v>1921</v>
      </c>
      <c r="AH28" s="30">
        <v>2197</v>
      </c>
      <c r="AI28" s="31">
        <v>8050</v>
      </c>
      <c r="AJ28" s="30">
        <v>4074</v>
      </c>
      <c r="AK28" s="30">
        <v>3976</v>
      </c>
      <c r="AL28" s="31">
        <v>12008</v>
      </c>
      <c r="AM28" s="30">
        <v>6512</v>
      </c>
      <c r="AN28" s="30">
        <v>5496</v>
      </c>
      <c r="AO28" s="31">
        <v>13554</v>
      </c>
      <c r="AP28" s="30">
        <v>7085</v>
      </c>
      <c r="AQ28" s="30">
        <v>6469</v>
      </c>
      <c r="AR28" s="31">
        <v>12547</v>
      </c>
      <c r="AS28" s="30">
        <v>6992</v>
      </c>
      <c r="AT28" s="30">
        <v>5555</v>
      </c>
      <c r="AU28" s="31">
        <v>9448</v>
      </c>
      <c r="AV28" s="30">
        <v>5392</v>
      </c>
      <c r="AW28" s="30">
        <v>4056</v>
      </c>
      <c r="AX28" s="31">
        <v>5136</v>
      </c>
      <c r="AY28" s="30">
        <v>3053</v>
      </c>
      <c r="AZ28" s="30">
        <v>2083</v>
      </c>
      <c r="BA28" s="9">
        <v>20</v>
      </c>
    </row>
    <row r="29" spans="2:53" s="8" customFormat="1" ht="13.5">
      <c r="B29" s="16">
        <v>21</v>
      </c>
      <c r="C29" s="14" t="s">
        <v>43</v>
      </c>
      <c r="D29" s="15"/>
      <c r="E29" s="30">
        <v>29687</v>
      </c>
      <c r="F29" s="30">
        <v>17170</v>
      </c>
      <c r="G29" s="30">
        <v>12517</v>
      </c>
      <c r="H29" s="31">
        <v>3</v>
      </c>
      <c r="I29" s="30">
        <v>1</v>
      </c>
      <c r="J29" s="30">
        <v>2</v>
      </c>
      <c r="K29" s="31">
        <v>73</v>
      </c>
      <c r="L29" s="30">
        <v>58</v>
      </c>
      <c r="M29" s="30">
        <v>15</v>
      </c>
      <c r="N29" s="31">
        <v>142</v>
      </c>
      <c r="O29" s="30">
        <v>103</v>
      </c>
      <c r="P29" s="30">
        <v>39</v>
      </c>
      <c r="Q29" s="31">
        <v>240</v>
      </c>
      <c r="R29" s="30">
        <v>178</v>
      </c>
      <c r="S29" s="30">
        <v>62</v>
      </c>
      <c r="T29" s="31">
        <v>319</v>
      </c>
      <c r="U29" s="30">
        <v>218</v>
      </c>
      <c r="V29" s="30">
        <v>101</v>
      </c>
      <c r="W29" s="31">
        <v>409</v>
      </c>
      <c r="X29" s="30">
        <v>264</v>
      </c>
      <c r="Y29" s="30">
        <v>145</v>
      </c>
      <c r="Z29" s="31">
        <v>476</v>
      </c>
      <c r="AA29" s="30">
        <v>285</v>
      </c>
      <c r="AB29" s="30">
        <v>191</v>
      </c>
      <c r="AC29" s="31">
        <v>710</v>
      </c>
      <c r="AD29" s="30">
        <v>359</v>
      </c>
      <c r="AE29" s="30">
        <v>351</v>
      </c>
      <c r="AF29" s="31">
        <v>1198</v>
      </c>
      <c r="AG29" s="30">
        <v>502</v>
      </c>
      <c r="AH29" s="30">
        <v>696</v>
      </c>
      <c r="AI29" s="31">
        <v>3092</v>
      </c>
      <c r="AJ29" s="30">
        <v>1673</v>
      </c>
      <c r="AK29" s="30">
        <v>1419</v>
      </c>
      <c r="AL29" s="31">
        <v>5382</v>
      </c>
      <c r="AM29" s="30">
        <v>3218</v>
      </c>
      <c r="AN29" s="30">
        <v>2164</v>
      </c>
      <c r="AO29" s="31">
        <v>5736</v>
      </c>
      <c r="AP29" s="30">
        <v>3265</v>
      </c>
      <c r="AQ29" s="30">
        <v>2471</v>
      </c>
      <c r="AR29" s="31">
        <v>5479</v>
      </c>
      <c r="AS29" s="30">
        <v>3179</v>
      </c>
      <c r="AT29" s="30">
        <v>2300</v>
      </c>
      <c r="AU29" s="31">
        <v>4100</v>
      </c>
      <c r="AV29" s="30">
        <v>2467</v>
      </c>
      <c r="AW29" s="30">
        <v>1633</v>
      </c>
      <c r="AX29" s="31">
        <v>2328</v>
      </c>
      <c r="AY29" s="30">
        <v>1400</v>
      </c>
      <c r="AZ29" s="30">
        <v>928</v>
      </c>
      <c r="BA29" s="9">
        <v>21</v>
      </c>
    </row>
    <row r="30" spans="2:53" s="8" customFormat="1" ht="13.5">
      <c r="B30" s="16">
        <v>22</v>
      </c>
      <c r="C30" s="14" t="s">
        <v>44</v>
      </c>
      <c r="D30" s="15"/>
      <c r="E30" s="30">
        <v>51235</v>
      </c>
      <c r="F30" s="30">
        <v>28060</v>
      </c>
      <c r="G30" s="30">
        <v>23175</v>
      </c>
      <c r="H30" s="31">
        <v>15</v>
      </c>
      <c r="I30" s="30">
        <v>9</v>
      </c>
      <c r="J30" s="30">
        <v>6</v>
      </c>
      <c r="K30" s="31">
        <v>105</v>
      </c>
      <c r="L30" s="30">
        <v>86</v>
      </c>
      <c r="M30" s="30">
        <v>19</v>
      </c>
      <c r="N30" s="31">
        <v>378</v>
      </c>
      <c r="O30" s="30">
        <v>320</v>
      </c>
      <c r="P30" s="30">
        <v>58</v>
      </c>
      <c r="Q30" s="31">
        <v>640</v>
      </c>
      <c r="R30" s="30">
        <v>504</v>
      </c>
      <c r="S30" s="30">
        <v>136</v>
      </c>
      <c r="T30" s="31">
        <v>874</v>
      </c>
      <c r="U30" s="30">
        <v>658</v>
      </c>
      <c r="V30" s="30">
        <v>216</v>
      </c>
      <c r="W30" s="31">
        <v>1145</v>
      </c>
      <c r="X30" s="30">
        <v>761</v>
      </c>
      <c r="Y30" s="30">
        <v>384</v>
      </c>
      <c r="Z30" s="31">
        <v>1275</v>
      </c>
      <c r="AA30" s="30">
        <v>780</v>
      </c>
      <c r="AB30" s="30">
        <v>495</v>
      </c>
      <c r="AC30" s="31">
        <v>2321</v>
      </c>
      <c r="AD30" s="30">
        <v>1202</v>
      </c>
      <c r="AE30" s="30">
        <v>1119</v>
      </c>
      <c r="AF30" s="31">
        <v>3944</v>
      </c>
      <c r="AG30" s="30">
        <v>1908</v>
      </c>
      <c r="AH30" s="30">
        <v>2036</v>
      </c>
      <c r="AI30" s="31">
        <v>6769</v>
      </c>
      <c r="AJ30" s="30">
        <v>3603</v>
      </c>
      <c r="AK30" s="30">
        <v>3166</v>
      </c>
      <c r="AL30" s="31">
        <v>8441</v>
      </c>
      <c r="AM30" s="30">
        <v>4730</v>
      </c>
      <c r="AN30" s="30">
        <v>3711</v>
      </c>
      <c r="AO30" s="31">
        <v>7954</v>
      </c>
      <c r="AP30" s="30">
        <v>4094</v>
      </c>
      <c r="AQ30" s="30">
        <v>3860</v>
      </c>
      <c r="AR30" s="31">
        <v>7827</v>
      </c>
      <c r="AS30" s="30">
        <v>4137</v>
      </c>
      <c r="AT30" s="30">
        <v>3690</v>
      </c>
      <c r="AU30" s="31">
        <v>5967</v>
      </c>
      <c r="AV30" s="30">
        <v>3297</v>
      </c>
      <c r="AW30" s="30">
        <v>2670</v>
      </c>
      <c r="AX30" s="31">
        <v>3580</v>
      </c>
      <c r="AY30" s="30">
        <v>1971</v>
      </c>
      <c r="AZ30" s="30">
        <v>1609</v>
      </c>
      <c r="BA30" s="9">
        <v>22</v>
      </c>
    </row>
    <row r="31" spans="2:53" s="8" customFormat="1" ht="13.5">
      <c r="B31" s="16">
        <v>23</v>
      </c>
      <c r="C31" s="14" t="s">
        <v>45</v>
      </c>
      <c r="D31" s="15"/>
      <c r="E31" s="30">
        <v>55332</v>
      </c>
      <c r="F31" s="30">
        <v>29245</v>
      </c>
      <c r="G31" s="30">
        <v>26087</v>
      </c>
      <c r="H31" s="31">
        <v>21</v>
      </c>
      <c r="I31" s="30">
        <v>13</v>
      </c>
      <c r="J31" s="30">
        <v>8</v>
      </c>
      <c r="K31" s="31">
        <v>175</v>
      </c>
      <c r="L31" s="30">
        <v>124</v>
      </c>
      <c r="M31" s="30">
        <v>51</v>
      </c>
      <c r="N31" s="31">
        <v>570</v>
      </c>
      <c r="O31" s="30">
        <v>460</v>
      </c>
      <c r="P31" s="30">
        <v>110</v>
      </c>
      <c r="Q31" s="31">
        <v>873</v>
      </c>
      <c r="R31" s="30">
        <v>647</v>
      </c>
      <c r="S31" s="30">
        <v>226</v>
      </c>
      <c r="T31" s="31">
        <v>1324</v>
      </c>
      <c r="U31" s="30">
        <v>870</v>
      </c>
      <c r="V31" s="30">
        <v>454</v>
      </c>
      <c r="W31" s="31">
        <v>1867</v>
      </c>
      <c r="X31" s="30">
        <v>1067</v>
      </c>
      <c r="Y31" s="30">
        <v>800</v>
      </c>
      <c r="Z31" s="31">
        <v>2202</v>
      </c>
      <c r="AA31" s="30">
        <v>1171</v>
      </c>
      <c r="AB31" s="30">
        <v>1031</v>
      </c>
      <c r="AC31" s="31">
        <v>2813</v>
      </c>
      <c r="AD31" s="30">
        <v>1339</v>
      </c>
      <c r="AE31" s="30">
        <v>1474</v>
      </c>
      <c r="AF31" s="31">
        <v>3933</v>
      </c>
      <c r="AG31" s="30">
        <v>1773</v>
      </c>
      <c r="AH31" s="30">
        <v>2160</v>
      </c>
      <c r="AI31" s="31">
        <v>6422</v>
      </c>
      <c r="AJ31" s="30">
        <v>3182</v>
      </c>
      <c r="AK31" s="30">
        <v>3240</v>
      </c>
      <c r="AL31" s="31">
        <v>8733</v>
      </c>
      <c r="AM31" s="30">
        <v>4694</v>
      </c>
      <c r="AN31" s="30">
        <v>4039</v>
      </c>
      <c r="AO31" s="31">
        <v>8724</v>
      </c>
      <c r="AP31" s="30">
        <v>4363</v>
      </c>
      <c r="AQ31" s="30">
        <v>4361</v>
      </c>
      <c r="AR31" s="31">
        <v>8330</v>
      </c>
      <c r="AS31" s="30">
        <v>4404</v>
      </c>
      <c r="AT31" s="30">
        <v>3926</v>
      </c>
      <c r="AU31" s="31">
        <v>5988</v>
      </c>
      <c r="AV31" s="30">
        <v>3324</v>
      </c>
      <c r="AW31" s="30">
        <v>2664</v>
      </c>
      <c r="AX31" s="31">
        <v>3357</v>
      </c>
      <c r="AY31" s="30">
        <v>1814</v>
      </c>
      <c r="AZ31" s="30">
        <v>1543</v>
      </c>
      <c r="BA31" s="9">
        <v>23</v>
      </c>
    </row>
    <row r="32" spans="2:53" s="8" customFormat="1" ht="13.5">
      <c r="B32" s="16">
        <v>24</v>
      </c>
      <c r="C32" s="14" t="s">
        <v>46</v>
      </c>
      <c r="D32" s="15"/>
      <c r="E32" s="30">
        <v>27556</v>
      </c>
      <c r="F32" s="30">
        <v>16931</v>
      </c>
      <c r="G32" s="30">
        <v>10625</v>
      </c>
      <c r="H32" s="31">
        <v>9</v>
      </c>
      <c r="I32" s="30">
        <v>6</v>
      </c>
      <c r="J32" s="30">
        <v>3</v>
      </c>
      <c r="K32" s="31">
        <v>45</v>
      </c>
      <c r="L32" s="30">
        <v>37</v>
      </c>
      <c r="M32" s="30">
        <v>8</v>
      </c>
      <c r="N32" s="31">
        <v>129</v>
      </c>
      <c r="O32" s="30">
        <v>112</v>
      </c>
      <c r="P32" s="30">
        <v>17</v>
      </c>
      <c r="Q32" s="31">
        <v>191</v>
      </c>
      <c r="R32" s="30">
        <v>151</v>
      </c>
      <c r="S32" s="30">
        <v>40</v>
      </c>
      <c r="T32" s="31">
        <v>235</v>
      </c>
      <c r="U32" s="30">
        <v>176</v>
      </c>
      <c r="V32" s="30">
        <v>59</v>
      </c>
      <c r="W32" s="31">
        <v>338</v>
      </c>
      <c r="X32" s="30">
        <v>229</v>
      </c>
      <c r="Y32" s="30">
        <v>109</v>
      </c>
      <c r="Z32" s="31">
        <v>433</v>
      </c>
      <c r="AA32" s="30">
        <v>279</v>
      </c>
      <c r="AB32" s="30">
        <v>154</v>
      </c>
      <c r="AC32" s="31">
        <v>585</v>
      </c>
      <c r="AD32" s="30">
        <v>327</v>
      </c>
      <c r="AE32" s="30">
        <v>258</v>
      </c>
      <c r="AF32" s="31">
        <v>1019</v>
      </c>
      <c r="AG32" s="30">
        <v>519</v>
      </c>
      <c r="AH32" s="30">
        <v>500</v>
      </c>
      <c r="AI32" s="31">
        <v>3001</v>
      </c>
      <c r="AJ32" s="30">
        <v>1769</v>
      </c>
      <c r="AK32" s="30">
        <v>1232</v>
      </c>
      <c r="AL32" s="31">
        <v>5287</v>
      </c>
      <c r="AM32" s="30">
        <v>3317</v>
      </c>
      <c r="AN32" s="30">
        <v>1970</v>
      </c>
      <c r="AO32" s="31">
        <v>5611</v>
      </c>
      <c r="AP32" s="30">
        <v>3354</v>
      </c>
      <c r="AQ32" s="30">
        <v>2257</v>
      </c>
      <c r="AR32" s="31">
        <v>5212</v>
      </c>
      <c r="AS32" s="30">
        <v>3135</v>
      </c>
      <c r="AT32" s="30">
        <v>2077</v>
      </c>
      <c r="AU32" s="31">
        <v>3664</v>
      </c>
      <c r="AV32" s="30">
        <v>2371</v>
      </c>
      <c r="AW32" s="30">
        <v>1293</v>
      </c>
      <c r="AX32" s="31">
        <v>1797</v>
      </c>
      <c r="AY32" s="30">
        <v>1149</v>
      </c>
      <c r="AZ32" s="30">
        <v>648</v>
      </c>
      <c r="BA32" s="9">
        <v>24</v>
      </c>
    </row>
    <row r="33" spans="2:53" s="8" customFormat="1" ht="13.5">
      <c r="B33" s="16">
        <v>25</v>
      </c>
      <c r="C33" s="14" t="s">
        <v>47</v>
      </c>
      <c r="D33" s="15"/>
      <c r="E33" s="30">
        <v>11170</v>
      </c>
      <c r="F33" s="30">
        <v>7371</v>
      </c>
      <c r="G33" s="30">
        <v>3799</v>
      </c>
      <c r="H33" s="31">
        <v>4</v>
      </c>
      <c r="I33" s="30">
        <v>3</v>
      </c>
      <c r="J33" s="30">
        <v>1</v>
      </c>
      <c r="K33" s="31">
        <v>28</v>
      </c>
      <c r="L33" s="30">
        <v>22</v>
      </c>
      <c r="M33" s="30">
        <v>6</v>
      </c>
      <c r="N33" s="31">
        <v>83</v>
      </c>
      <c r="O33" s="30">
        <v>70</v>
      </c>
      <c r="P33" s="30">
        <v>13</v>
      </c>
      <c r="Q33" s="31">
        <v>112</v>
      </c>
      <c r="R33" s="30">
        <v>95</v>
      </c>
      <c r="S33" s="30">
        <v>17</v>
      </c>
      <c r="T33" s="31">
        <v>158</v>
      </c>
      <c r="U33" s="30">
        <v>119</v>
      </c>
      <c r="V33" s="30">
        <v>39</v>
      </c>
      <c r="W33" s="31">
        <v>225</v>
      </c>
      <c r="X33" s="30">
        <v>156</v>
      </c>
      <c r="Y33" s="30">
        <v>69</v>
      </c>
      <c r="Z33" s="31">
        <v>240</v>
      </c>
      <c r="AA33" s="30">
        <v>154</v>
      </c>
      <c r="AB33" s="30">
        <v>86</v>
      </c>
      <c r="AC33" s="31">
        <v>303</v>
      </c>
      <c r="AD33" s="30">
        <v>172</v>
      </c>
      <c r="AE33" s="30">
        <v>131</v>
      </c>
      <c r="AF33" s="31">
        <v>552</v>
      </c>
      <c r="AG33" s="30">
        <v>348</v>
      </c>
      <c r="AH33" s="30">
        <v>204</v>
      </c>
      <c r="AI33" s="31">
        <v>1503</v>
      </c>
      <c r="AJ33" s="30">
        <v>929</v>
      </c>
      <c r="AK33" s="30">
        <v>574</v>
      </c>
      <c r="AL33" s="31">
        <v>2330</v>
      </c>
      <c r="AM33" s="30">
        <v>1511</v>
      </c>
      <c r="AN33" s="30">
        <v>819</v>
      </c>
      <c r="AO33" s="31">
        <v>2308</v>
      </c>
      <c r="AP33" s="30">
        <v>1504</v>
      </c>
      <c r="AQ33" s="30">
        <v>804</v>
      </c>
      <c r="AR33" s="31">
        <v>1886</v>
      </c>
      <c r="AS33" s="30">
        <v>1271</v>
      </c>
      <c r="AT33" s="30">
        <v>615</v>
      </c>
      <c r="AU33" s="31">
        <v>1052</v>
      </c>
      <c r="AV33" s="30">
        <v>752</v>
      </c>
      <c r="AW33" s="30">
        <v>300</v>
      </c>
      <c r="AX33" s="31">
        <v>386</v>
      </c>
      <c r="AY33" s="30">
        <v>265</v>
      </c>
      <c r="AZ33" s="30">
        <v>121</v>
      </c>
      <c r="BA33" s="9">
        <v>25</v>
      </c>
    </row>
    <row r="34" spans="2:53" s="8" customFormat="1" ht="13.5">
      <c r="B34" s="16">
        <v>26</v>
      </c>
      <c r="C34" s="17" t="s">
        <v>48</v>
      </c>
      <c r="D34" s="18"/>
      <c r="E34" s="30">
        <v>17463</v>
      </c>
      <c r="F34" s="30">
        <v>11069</v>
      </c>
      <c r="G34" s="30">
        <v>6394</v>
      </c>
      <c r="H34" s="31">
        <v>4</v>
      </c>
      <c r="I34" s="30">
        <v>4</v>
      </c>
      <c r="J34" s="30" t="s">
        <v>35</v>
      </c>
      <c r="K34" s="31">
        <v>39</v>
      </c>
      <c r="L34" s="30">
        <v>32</v>
      </c>
      <c r="M34" s="30">
        <v>7</v>
      </c>
      <c r="N34" s="31">
        <v>116</v>
      </c>
      <c r="O34" s="30">
        <v>99</v>
      </c>
      <c r="P34" s="30">
        <v>17</v>
      </c>
      <c r="Q34" s="31">
        <v>217</v>
      </c>
      <c r="R34" s="30">
        <v>174</v>
      </c>
      <c r="S34" s="30">
        <v>43</v>
      </c>
      <c r="T34" s="31">
        <v>269</v>
      </c>
      <c r="U34" s="30">
        <v>209</v>
      </c>
      <c r="V34" s="30">
        <v>60</v>
      </c>
      <c r="W34" s="31">
        <v>408</v>
      </c>
      <c r="X34" s="30">
        <v>284</v>
      </c>
      <c r="Y34" s="30">
        <v>124</v>
      </c>
      <c r="Z34" s="31">
        <v>428</v>
      </c>
      <c r="AA34" s="30">
        <v>276</v>
      </c>
      <c r="AB34" s="30">
        <v>152</v>
      </c>
      <c r="AC34" s="31">
        <v>536</v>
      </c>
      <c r="AD34" s="30">
        <v>316</v>
      </c>
      <c r="AE34" s="30">
        <v>220</v>
      </c>
      <c r="AF34" s="31">
        <v>881</v>
      </c>
      <c r="AG34" s="30">
        <v>532</v>
      </c>
      <c r="AH34" s="30">
        <v>349</v>
      </c>
      <c r="AI34" s="31">
        <v>1955</v>
      </c>
      <c r="AJ34" s="30">
        <v>1209</v>
      </c>
      <c r="AK34" s="30">
        <v>746</v>
      </c>
      <c r="AL34" s="31">
        <v>3073</v>
      </c>
      <c r="AM34" s="30">
        <v>1953</v>
      </c>
      <c r="AN34" s="30">
        <v>1120</v>
      </c>
      <c r="AO34" s="31">
        <v>3132</v>
      </c>
      <c r="AP34" s="30">
        <v>1933</v>
      </c>
      <c r="AQ34" s="30">
        <v>1199</v>
      </c>
      <c r="AR34" s="31">
        <v>2947</v>
      </c>
      <c r="AS34" s="30">
        <v>1801</v>
      </c>
      <c r="AT34" s="30">
        <v>1146</v>
      </c>
      <c r="AU34" s="31">
        <v>2280</v>
      </c>
      <c r="AV34" s="30">
        <v>1494</v>
      </c>
      <c r="AW34" s="30">
        <v>786</v>
      </c>
      <c r="AX34" s="31">
        <v>1178</v>
      </c>
      <c r="AY34" s="30">
        <v>753</v>
      </c>
      <c r="AZ34" s="30">
        <v>425</v>
      </c>
      <c r="BA34" s="9">
        <v>26</v>
      </c>
    </row>
    <row r="35" spans="2:53" s="8" customFormat="1" ht="13.5">
      <c r="B35" s="16">
        <v>27</v>
      </c>
      <c r="C35" s="19" t="s">
        <v>49</v>
      </c>
      <c r="D35" s="18"/>
      <c r="E35" s="30">
        <v>10702</v>
      </c>
      <c r="F35" s="30">
        <v>6820</v>
      </c>
      <c r="G35" s="30">
        <v>3882</v>
      </c>
      <c r="H35" s="31">
        <v>2</v>
      </c>
      <c r="I35" s="30">
        <v>1</v>
      </c>
      <c r="J35" s="30">
        <v>1</v>
      </c>
      <c r="K35" s="31">
        <v>23</v>
      </c>
      <c r="L35" s="30">
        <v>18</v>
      </c>
      <c r="M35" s="30">
        <v>5</v>
      </c>
      <c r="N35" s="31">
        <v>76</v>
      </c>
      <c r="O35" s="30">
        <v>67</v>
      </c>
      <c r="P35" s="30">
        <v>9</v>
      </c>
      <c r="Q35" s="31">
        <v>126</v>
      </c>
      <c r="R35" s="30">
        <v>103</v>
      </c>
      <c r="S35" s="30">
        <v>23</v>
      </c>
      <c r="T35" s="31">
        <v>167</v>
      </c>
      <c r="U35" s="30">
        <v>128</v>
      </c>
      <c r="V35" s="30">
        <v>39</v>
      </c>
      <c r="W35" s="31">
        <v>237</v>
      </c>
      <c r="X35" s="30">
        <v>166</v>
      </c>
      <c r="Y35" s="30">
        <v>71</v>
      </c>
      <c r="Z35" s="31">
        <v>319</v>
      </c>
      <c r="AA35" s="30">
        <v>202</v>
      </c>
      <c r="AB35" s="30">
        <v>117</v>
      </c>
      <c r="AC35" s="31">
        <v>421</v>
      </c>
      <c r="AD35" s="30">
        <v>227</v>
      </c>
      <c r="AE35" s="30">
        <v>194</v>
      </c>
      <c r="AF35" s="31">
        <v>699</v>
      </c>
      <c r="AG35" s="30">
        <v>401</v>
      </c>
      <c r="AH35" s="30">
        <v>298</v>
      </c>
      <c r="AI35" s="31">
        <v>1393</v>
      </c>
      <c r="AJ35" s="30">
        <v>854</v>
      </c>
      <c r="AK35" s="30">
        <v>539</v>
      </c>
      <c r="AL35" s="31">
        <v>2047</v>
      </c>
      <c r="AM35" s="30">
        <v>1348</v>
      </c>
      <c r="AN35" s="30">
        <v>699</v>
      </c>
      <c r="AO35" s="31">
        <v>1824</v>
      </c>
      <c r="AP35" s="30">
        <v>1121</v>
      </c>
      <c r="AQ35" s="30">
        <v>703</v>
      </c>
      <c r="AR35" s="31">
        <v>1611</v>
      </c>
      <c r="AS35" s="30">
        <v>1023</v>
      </c>
      <c r="AT35" s="30">
        <v>588</v>
      </c>
      <c r="AU35" s="31">
        <v>1111</v>
      </c>
      <c r="AV35" s="30">
        <v>722</v>
      </c>
      <c r="AW35" s="30">
        <v>389</v>
      </c>
      <c r="AX35" s="31">
        <v>646</v>
      </c>
      <c r="AY35" s="30">
        <v>439</v>
      </c>
      <c r="AZ35" s="30">
        <v>207</v>
      </c>
      <c r="BA35" s="9">
        <v>27</v>
      </c>
    </row>
    <row r="36" spans="2:53" s="8" customFormat="1" ht="13.5">
      <c r="B36" s="16">
        <v>28</v>
      </c>
      <c r="C36" s="19" t="s">
        <v>50</v>
      </c>
      <c r="D36" s="18"/>
      <c r="E36" s="30">
        <v>37018</v>
      </c>
      <c r="F36" s="30">
        <v>22887</v>
      </c>
      <c r="G36" s="30">
        <v>14131</v>
      </c>
      <c r="H36" s="31">
        <v>9</v>
      </c>
      <c r="I36" s="30">
        <v>5</v>
      </c>
      <c r="J36" s="30">
        <v>4</v>
      </c>
      <c r="K36" s="31">
        <v>69</v>
      </c>
      <c r="L36" s="30">
        <v>53</v>
      </c>
      <c r="M36" s="30">
        <v>16</v>
      </c>
      <c r="N36" s="31">
        <v>173</v>
      </c>
      <c r="O36" s="30">
        <v>142</v>
      </c>
      <c r="P36" s="30">
        <v>31</v>
      </c>
      <c r="Q36" s="31">
        <v>285</v>
      </c>
      <c r="R36" s="30">
        <v>216</v>
      </c>
      <c r="S36" s="30">
        <v>69</v>
      </c>
      <c r="T36" s="31">
        <v>440</v>
      </c>
      <c r="U36" s="30">
        <v>324</v>
      </c>
      <c r="V36" s="30">
        <v>116</v>
      </c>
      <c r="W36" s="31">
        <v>551</v>
      </c>
      <c r="X36" s="30">
        <v>384</v>
      </c>
      <c r="Y36" s="30">
        <v>167</v>
      </c>
      <c r="Z36" s="31">
        <v>656</v>
      </c>
      <c r="AA36" s="30">
        <v>388</v>
      </c>
      <c r="AB36" s="30">
        <v>268</v>
      </c>
      <c r="AC36" s="31">
        <v>1018</v>
      </c>
      <c r="AD36" s="30">
        <v>540</v>
      </c>
      <c r="AE36" s="30">
        <v>478</v>
      </c>
      <c r="AF36" s="31">
        <v>1934</v>
      </c>
      <c r="AG36" s="30">
        <v>963</v>
      </c>
      <c r="AH36" s="30">
        <v>971</v>
      </c>
      <c r="AI36" s="31">
        <v>4490</v>
      </c>
      <c r="AJ36" s="30">
        <v>2632</v>
      </c>
      <c r="AK36" s="30">
        <v>1858</v>
      </c>
      <c r="AL36" s="31">
        <v>7480</v>
      </c>
      <c r="AM36" s="30">
        <v>4717</v>
      </c>
      <c r="AN36" s="30">
        <v>2763</v>
      </c>
      <c r="AO36" s="31">
        <v>6900</v>
      </c>
      <c r="AP36" s="30">
        <v>4223</v>
      </c>
      <c r="AQ36" s="30">
        <v>2677</v>
      </c>
      <c r="AR36" s="31">
        <v>6183</v>
      </c>
      <c r="AS36" s="30">
        <v>3875</v>
      </c>
      <c r="AT36" s="30">
        <v>2308</v>
      </c>
      <c r="AU36" s="31">
        <v>4598</v>
      </c>
      <c r="AV36" s="30">
        <v>2971</v>
      </c>
      <c r="AW36" s="30">
        <v>1627</v>
      </c>
      <c r="AX36" s="31">
        <v>2232</v>
      </c>
      <c r="AY36" s="30">
        <v>1454</v>
      </c>
      <c r="AZ36" s="30">
        <v>778</v>
      </c>
      <c r="BA36" s="9">
        <v>28</v>
      </c>
    </row>
    <row r="37" spans="2:53" s="8" customFormat="1" ht="13.5">
      <c r="B37" s="16">
        <v>29</v>
      </c>
      <c r="C37" s="19" t="s">
        <v>51</v>
      </c>
      <c r="D37" s="18"/>
      <c r="E37" s="30">
        <v>12996</v>
      </c>
      <c r="F37" s="30">
        <v>8417</v>
      </c>
      <c r="G37" s="30">
        <v>4579</v>
      </c>
      <c r="H37" s="31">
        <v>2</v>
      </c>
      <c r="I37" s="30">
        <v>1</v>
      </c>
      <c r="J37" s="30">
        <v>1</v>
      </c>
      <c r="K37" s="31">
        <v>37</v>
      </c>
      <c r="L37" s="30">
        <v>28</v>
      </c>
      <c r="M37" s="30">
        <v>9</v>
      </c>
      <c r="N37" s="31">
        <v>100</v>
      </c>
      <c r="O37" s="30">
        <v>77</v>
      </c>
      <c r="P37" s="30">
        <v>23</v>
      </c>
      <c r="Q37" s="31">
        <v>146</v>
      </c>
      <c r="R37" s="30">
        <v>119</v>
      </c>
      <c r="S37" s="30">
        <v>27</v>
      </c>
      <c r="T37" s="31">
        <v>166</v>
      </c>
      <c r="U37" s="30">
        <v>127</v>
      </c>
      <c r="V37" s="30">
        <v>39</v>
      </c>
      <c r="W37" s="31">
        <v>220</v>
      </c>
      <c r="X37" s="30">
        <v>158</v>
      </c>
      <c r="Y37" s="30">
        <v>62</v>
      </c>
      <c r="Z37" s="31">
        <v>279</v>
      </c>
      <c r="AA37" s="30">
        <v>159</v>
      </c>
      <c r="AB37" s="30">
        <v>120</v>
      </c>
      <c r="AC37" s="31">
        <v>442</v>
      </c>
      <c r="AD37" s="30">
        <v>258</v>
      </c>
      <c r="AE37" s="30">
        <v>184</v>
      </c>
      <c r="AF37" s="31">
        <v>657</v>
      </c>
      <c r="AG37" s="30">
        <v>349</v>
      </c>
      <c r="AH37" s="30">
        <v>308</v>
      </c>
      <c r="AI37" s="31">
        <v>1811</v>
      </c>
      <c r="AJ37" s="30">
        <v>1143</v>
      </c>
      <c r="AK37" s="30">
        <v>668</v>
      </c>
      <c r="AL37" s="31">
        <v>2490</v>
      </c>
      <c r="AM37" s="30">
        <v>1706</v>
      </c>
      <c r="AN37" s="30">
        <v>784</v>
      </c>
      <c r="AO37" s="31">
        <v>2264</v>
      </c>
      <c r="AP37" s="30">
        <v>1414</v>
      </c>
      <c r="AQ37" s="30">
        <v>850</v>
      </c>
      <c r="AR37" s="31">
        <v>2041</v>
      </c>
      <c r="AS37" s="30">
        <v>1308</v>
      </c>
      <c r="AT37" s="30">
        <v>733</v>
      </c>
      <c r="AU37" s="31">
        <v>1568</v>
      </c>
      <c r="AV37" s="30">
        <v>1046</v>
      </c>
      <c r="AW37" s="30">
        <v>522</v>
      </c>
      <c r="AX37" s="31">
        <v>773</v>
      </c>
      <c r="AY37" s="30">
        <v>524</v>
      </c>
      <c r="AZ37" s="30">
        <v>249</v>
      </c>
      <c r="BA37" s="9">
        <v>29</v>
      </c>
    </row>
    <row r="38" spans="2:53" s="8" customFormat="1" ht="13.5">
      <c r="B38" s="16">
        <v>30</v>
      </c>
      <c r="C38" s="19" t="s">
        <v>52</v>
      </c>
      <c r="D38" s="18"/>
      <c r="E38" s="30">
        <v>32500</v>
      </c>
      <c r="F38" s="30">
        <v>17480</v>
      </c>
      <c r="G38" s="30">
        <v>15020</v>
      </c>
      <c r="H38" s="31">
        <v>9</v>
      </c>
      <c r="I38" s="30">
        <v>4</v>
      </c>
      <c r="J38" s="30">
        <v>5</v>
      </c>
      <c r="K38" s="31">
        <v>134</v>
      </c>
      <c r="L38" s="30">
        <v>114</v>
      </c>
      <c r="M38" s="30">
        <v>20</v>
      </c>
      <c r="N38" s="31">
        <v>327</v>
      </c>
      <c r="O38" s="30">
        <v>286</v>
      </c>
      <c r="P38" s="30">
        <v>41</v>
      </c>
      <c r="Q38" s="31">
        <v>501</v>
      </c>
      <c r="R38" s="30">
        <v>411</v>
      </c>
      <c r="S38" s="30">
        <v>90</v>
      </c>
      <c r="T38" s="31">
        <v>748</v>
      </c>
      <c r="U38" s="30">
        <v>552</v>
      </c>
      <c r="V38" s="30">
        <v>196</v>
      </c>
      <c r="W38" s="31">
        <v>1024</v>
      </c>
      <c r="X38" s="30">
        <v>629</v>
      </c>
      <c r="Y38" s="30">
        <v>395</v>
      </c>
      <c r="Z38" s="31">
        <v>1253</v>
      </c>
      <c r="AA38" s="30">
        <v>673</v>
      </c>
      <c r="AB38" s="30">
        <v>580</v>
      </c>
      <c r="AC38" s="31">
        <v>2006</v>
      </c>
      <c r="AD38" s="30">
        <v>953</v>
      </c>
      <c r="AE38" s="30">
        <v>1053</v>
      </c>
      <c r="AF38" s="31">
        <v>2807</v>
      </c>
      <c r="AG38" s="30">
        <v>1223</v>
      </c>
      <c r="AH38" s="30">
        <v>1584</v>
      </c>
      <c r="AI38" s="31">
        <v>4655</v>
      </c>
      <c r="AJ38" s="30">
        <v>2289</v>
      </c>
      <c r="AK38" s="30">
        <v>2366</v>
      </c>
      <c r="AL38" s="31">
        <v>5678</v>
      </c>
      <c r="AM38" s="30">
        <v>3065</v>
      </c>
      <c r="AN38" s="30">
        <v>2613</v>
      </c>
      <c r="AO38" s="31">
        <v>4796</v>
      </c>
      <c r="AP38" s="30">
        <v>2440</v>
      </c>
      <c r="AQ38" s="30">
        <v>2356</v>
      </c>
      <c r="AR38" s="31">
        <v>4160</v>
      </c>
      <c r="AS38" s="30">
        <v>2197</v>
      </c>
      <c r="AT38" s="30">
        <v>1963</v>
      </c>
      <c r="AU38" s="31">
        <v>3037</v>
      </c>
      <c r="AV38" s="30">
        <v>1784</v>
      </c>
      <c r="AW38" s="30">
        <v>1253</v>
      </c>
      <c r="AX38" s="31">
        <v>1365</v>
      </c>
      <c r="AY38" s="30">
        <v>860</v>
      </c>
      <c r="AZ38" s="30">
        <v>505</v>
      </c>
      <c r="BA38" s="9">
        <v>30</v>
      </c>
    </row>
    <row r="39" spans="2:53" s="8" customFormat="1" ht="13.5">
      <c r="B39" s="16">
        <v>31</v>
      </c>
      <c r="C39" s="19" t="s">
        <v>53</v>
      </c>
      <c r="D39" s="18"/>
      <c r="E39" s="30">
        <v>23435</v>
      </c>
      <c r="F39" s="30">
        <v>12664</v>
      </c>
      <c r="G39" s="30">
        <v>10771</v>
      </c>
      <c r="H39" s="31">
        <v>7</v>
      </c>
      <c r="I39" s="30">
        <v>4</v>
      </c>
      <c r="J39" s="30">
        <v>3</v>
      </c>
      <c r="K39" s="31">
        <v>40</v>
      </c>
      <c r="L39" s="30">
        <v>23</v>
      </c>
      <c r="M39" s="30">
        <v>17</v>
      </c>
      <c r="N39" s="31">
        <v>122</v>
      </c>
      <c r="O39" s="30">
        <v>99</v>
      </c>
      <c r="P39" s="30">
        <v>23</v>
      </c>
      <c r="Q39" s="31">
        <v>201</v>
      </c>
      <c r="R39" s="30">
        <v>166</v>
      </c>
      <c r="S39" s="30">
        <v>35</v>
      </c>
      <c r="T39" s="31">
        <v>237</v>
      </c>
      <c r="U39" s="30">
        <v>185</v>
      </c>
      <c r="V39" s="30">
        <v>52</v>
      </c>
      <c r="W39" s="31">
        <v>256</v>
      </c>
      <c r="X39" s="30">
        <v>174</v>
      </c>
      <c r="Y39" s="30">
        <v>82</v>
      </c>
      <c r="Z39" s="31">
        <v>265</v>
      </c>
      <c r="AA39" s="30">
        <v>179</v>
      </c>
      <c r="AB39" s="30">
        <v>86</v>
      </c>
      <c r="AC39" s="31">
        <v>518</v>
      </c>
      <c r="AD39" s="30">
        <v>297</v>
      </c>
      <c r="AE39" s="30">
        <v>221</v>
      </c>
      <c r="AF39" s="31">
        <v>1170</v>
      </c>
      <c r="AG39" s="30">
        <v>601</v>
      </c>
      <c r="AH39" s="30">
        <v>569</v>
      </c>
      <c r="AI39" s="31">
        <v>3212</v>
      </c>
      <c r="AJ39" s="30">
        <v>1791</v>
      </c>
      <c r="AK39" s="30">
        <v>1421</v>
      </c>
      <c r="AL39" s="31">
        <v>4436</v>
      </c>
      <c r="AM39" s="30">
        <v>2596</v>
      </c>
      <c r="AN39" s="30">
        <v>1840</v>
      </c>
      <c r="AO39" s="31">
        <v>3888</v>
      </c>
      <c r="AP39" s="30">
        <v>2038</v>
      </c>
      <c r="AQ39" s="30">
        <v>1850</v>
      </c>
      <c r="AR39" s="31">
        <v>4134</v>
      </c>
      <c r="AS39" s="30">
        <v>2059</v>
      </c>
      <c r="AT39" s="30">
        <v>2075</v>
      </c>
      <c r="AU39" s="31">
        <v>3272</v>
      </c>
      <c r="AV39" s="30">
        <v>1645</v>
      </c>
      <c r="AW39" s="30">
        <v>1627</v>
      </c>
      <c r="AX39" s="31">
        <v>1677</v>
      </c>
      <c r="AY39" s="30">
        <v>807</v>
      </c>
      <c r="AZ39" s="30">
        <v>870</v>
      </c>
      <c r="BA39" s="9">
        <v>31</v>
      </c>
    </row>
    <row r="40" spans="2:53" s="8" customFormat="1" ht="13.5">
      <c r="B40" s="16">
        <v>32</v>
      </c>
      <c r="C40" s="19" t="s">
        <v>54</v>
      </c>
      <c r="D40" s="18"/>
      <c r="E40" s="30">
        <v>20121</v>
      </c>
      <c r="F40" s="30">
        <v>11563</v>
      </c>
      <c r="G40" s="30">
        <v>8558</v>
      </c>
      <c r="H40" s="31">
        <v>4</v>
      </c>
      <c r="I40" s="30">
        <v>2</v>
      </c>
      <c r="J40" s="30">
        <v>2</v>
      </c>
      <c r="K40" s="31">
        <v>35</v>
      </c>
      <c r="L40" s="30">
        <v>31</v>
      </c>
      <c r="M40" s="30">
        <v>4</v>
      </c>
      <c r="N40" s="31">
        <v>85</v>
      </c>
      <c r="O40" s="30">
        <v>67</v>
      </c>
      <c r="P40" s="30">
        <v>18</v>
      </c>
      <c r="Q40" s="31">
        <v>100</v>
      </c>
      <c r="R40" s="30">
        <v>79</v>
      </c>
      <c r="S40" s="30">
        <v>21</v>
      </c>
      <c r="T40" s="31">
        <v>166</v>
      </c>
      <c r="U40" s="30">
        <v>129</v>
      </c>
      <c r="V40" s="30">
        <v>37</v>
      </c>
      <c r="W40" s="31">
        <v>177</v>
      </c>
      <c r="X40" s="30">
        <v>118</v>
      </c>
      <c r="Y40" s="30">
        <v>59</v>
      </c>
      <c r="Z40" s="31">
        <v>194</v>
      </c>
      <c r="AA40" s="30">
        <v>128</v>
      </c>
      <c r="AB40" s="30">
        <v>66</v>
      </c>
      <c r="AC40" s="31">
        <v>312</v>
      </c>
      <c r="AD40" s="30">
        <v>184</v>
      </c>
      <c r="AE40" s="30">
        <v>128</v>
      </c>
      <c r="AF40" s="31">
        <v>742</v>
      </c>
      <c r="AG40" s="30">
        <v>388</v>
      </c>
      <c r="AH40" s="30">
        <v>354</v>
      </c>
      <c r="AI40" s="31">
        <v>2268</v>
      </c>
      <c r="AJ40" s="30">
        <v>1317</v>
      </c>
      <c r="AK40" s="30">
        <v>951</v>
      </c>
      <c r="AL40" s="31">
        <v>3991</v>
      </c>
      <c r="AM40" s="30">
        <v>2354</v>
      </c>
      <c r="AN40" s="30">
        <v>1637</v>
      </c>
      <c r="AO40" s="31">
        <v>3722</v>
      </c>
      <c r="AP40" s="30">
        <v>2082</v>
      </c>
      <c r="AQ40" s="30">
        <v>1640</v>
      </c>
      <c r="AR40" s="31">
        <v>3925</v>
      </c>
      <c r="AS40" s="30">
        <v>2154</v>
      </c>
      <c r="AT40" s="30">
        <v>1771</v>
      </c>
      <c r="AU40" s="31">
        <v>2975</v>
      </c>
      <c r="AV40" s="30">
        <v>1758</v>
      </c>
      <c r="AW40" s="30">
        <v>1217</v>
      </c>
      <c r="AX40" s="31">
        <v>1425</v>
      </c>
      <c r="AY40" s="30">
        <v>772</v>
      </c>
      <c r="AZ40" s="30">
        <v>653</v>
      </c>
      <c r="BA40" s="9">
        <v>32</v>
      </c>
    </row>
    <row r="41" spans="2:53" s="8" customFormat="1" ht="13.5">
      <c r="B41" s="16">
        <v>33</v>
      </c>
      <c r="C41" s="19" t="s">
        <v>55</v>
      </c>
      <c r="D41" s="18"/>
      <c r="E41" s="30">
        <v>37715</v>
      </c>
      <c r="F41" s="30">
        <v>22572</v>
      </c>
      <c r="G41" s="30">
        <v>15143</v>
      </c>
      <c r="H41" s="31">
        <v>9</v>
      </c>
      <c r="I41" s="30">
        <v>6</v>
      </c>
      <c r="J41" s="30">
        <v>3</v>
      </c>
      <c r="K41" s="31">
        <v>62</v>
      </c>
      <c r="L41" s="30">
        <v>46</v>
      </c>
      <c r="M41" s="30">
        <v>16</v>
      </c>
      <c r="N41" s="31">
        <v>144</v>
      </c>
      <c r="O41" s="30">
        <v>120</v>
      </c>
      <c r="P41" s="30">
        <v>24</v>
      </c>
      <c r="Q41" s="31">
        <v>235</v>
      </c>
      <c r="R41" s="30">
        <v>177</v>
      </c>
      <c r="S41" s="30">
        <v>58</v>
      </c>
      <c r="T41" s="31">
        <v>294</v>
      </c>
      <c r="U41" s="30">
        <v>206</v>
      </c>
      <c r="V41" s="30">
        <v>88</v>
      </c>
      <c r="W41" s="31">
        <v>406</v>
      </c>
      <c r="X41" s="30">
        <v>273</v>
      </c>
      <c r="Y41" s="30">
        <v>133</v>
      </c>
      <c r="Z41" s="31">
        <v>468</v>
      </c>
      <c r="AA41" s="30">
        <v>300</v>
      </c>
      <c r="AB41" s="30">
        <v>168</v>
      </c>
      <c r="AC41" s="31">
        <v>711</v>
      </c>
      <c r="AD41" s="30">
        <v>391</v>
      </c>
      <c r="AE41" s="30">
        <v>320</v>
      </c>
      <c r="AF41" s="31">
        <v>1426</v>
      </c>
      <c r="AG41" s="30">
        <v>750</v>
      </c>
      <c r="AH41" s="30">
        <v>676</v>
      </c>
      <c r="AI41" s="31">
        <v>4246</v>
      </c>
      <c r="AJ41" s="30">
        <v>2456</v>
      </c>
      <c r="AK41" s="30">
        <v>1790</v>
      </c>
      <c r="AL41" s="31">
        <v>7307</v>
      </c>
      <c r="AM41" s="30">
        <v>4514</v>
      </c>
      <c r="AN41" s="30">
        <v>2793</v>
      </c>
      <c r="AO41" s="31">
        <v>7485</v>
      </c>
      <c r="AP41" s="30">
        <v>4389</v>
      </c>
      <c r="AQ41" s="30">
        <v>3096</v>
      </c>
      <c r="AR41" s="31">
        <v>7109</v>
      </c>
      <c r="AS41" s="30">
        <v>4145</v>
      </c>
      <c r="AT41" s="30">
        <v>2964</v>
      </c>
      <c r="AU41" s="31">
        <v>5222</v>
      </c>
      <c r="AV41" s="30">
        <v>3212</v>
      </c>
      <c r="AW41" s="30">
        <v>2010</v>
      </c>
      <c r="AX41" s="31">
        <v>2591</v>
      </c>
      <c r="AY41" s="30">
        <v>1587</v>
      </c>
      <c r="AZ41" s="30">
        <v>1004</v>
      </c>
      <c r="BA41" s="9">
        <v>33</v>
      </c>
    </row>
    <row r="42" spans="2:53" s="8" customFormat="1" ht="13.5">
      <c r="B42" s="16">
        <v>34</v>
      </c>
      <c r="C42" s="19" t="s">
        <v>56</v>
      </c>
      <c r="D42" s="18"/>
      <c r="E42" s="30">
        <v>31308</v>
      </c>
      <c r="F42" s="30">
        <v>17647</v>
      </c>
      <c r="G42" s="30">
        <v>13661</v>
      </c>
      <c r="H42" s="31">
        <v>7</v>
      </c>
      <c r="I42" s="30">
        <v>3</v>
      </c>
      <c r="J42" s="30">
        <v>4</v>
      </c>
      <c r="K42" s="31">
        <v>44</v>
      </c>
      <c r="L42" s="30">
        <v>38</v>
      </c>
      <c r="M42" s="30">
        <v>6</v>
      </c>
      <c r="N42" s="31">
        <v>104</v>
      </c>
      <c r="O42" s="30">
        <v>80</v>
      </c>
      <c r="P42" s="30">
        <v>24</v>
      </c>
      <c r="Q42" s="31">
        <v>211</v>
      </c>
      <c r="R42" s="30">
        <v>164</v>
      </c>
      <c r="S42" s="30">
        <v>47</v>
      </c>
      <c r="T42" s="31">
        <v>257</v>
      </c>
      <c r="U42" s="30">
        <v>192</v>
      </c>
      <c r="V42" s="30">
        <v>65</v>
      </c>
      <c r="W42" s="31">
        <v>332</v>
      </c>
      <c r="X42" s="30">
        <v>216</v>
      </c>
      <c r="Y42" s="30">
        <v>116</v>
      </c>
      <c r="Z42" s="31">
        <v>356</v>
      </c>
      <c r="AA42" s="30">
        <v>223</v>
      </c>
      <c r="AB42" s="30">
        <v>133</v>
      </c>
      <c r="AC42" s="31">
        <v>525</v>
      </c>
      <c r="AD42" s="30">
        <v>273</v>
      </c>
      <c r="AE42" s="30">
        <v>252</v>
      </c>
      <c r="AF42" s="31">
        <v>1085</v>
      </c>
      <c r="AG42" s="30">
        <v>518</v>
      </c>
      <c r="AH42" s="30">
        <v>567</v>
      </c>
      <c r="AI42" s="31">
        <v>3313</v>
      </c>
      <c r="AJ42" s="30">
        <v>1763</v>
      </c>
      <c r="AK42" s="30">
        <v>1550</v>
      </c>
      <c r="AL42" s="31">
        <v>5984</v>
      </c>
      <c r="AM42" s="30">
        <v>3441</v>
      </c>
      <c r="AN42" s="30">
        <v>2543</v>
      </c>
      <c r="AO42" s="31">
        <v>6026</v>
      </c>
      <c r="AP42" s="30">
        <v>3313</v>
      </c>
      <c r="AQ42" s="30">
        <v>2713</v>
      </c>
      <c r="AR42" s="31">
        <v>5764</v>
      </c>
      <c r="AS42" s="30">
        <v>3156</v>
      </c>
      <c r="AT42" s="30">
        <v>2608</v>
      </c>
      <c r="AU42" s="31">
        <v>4692</v>
      </c>
      <c r="AV42" s="30">
        <v>2713</v>
      </c>
      <c r="AW42" s="30">
        <v>1979</v>
      </c>
      <c r="AX42" s="31">
        <v>2608</v>
      </c>
      <c r="AY42" s="30">
        <v>1554</v>
      </c>
      <c r="AZ42" s="30">
        <v>1054</v>
      </c>
      <c r="BA42" s="9">
        <v>34</v>
      </c>
    </row>
    <row r="43" spans="2:53" s="8" customFormat="1" ht="13.5">
      <c r="B43" s="16">
        <v>35</v>
      </c>
      <c r="C43" s="17" t="s">
        <v>57</v>
      </c>
      <c r="D43" s="18"/>
      <c r="E43" s="30">
        <v>23331</v>
      </c>
      <c r="F43" s="30">
        <v>12853</v>
      </c>
      <c r="G43" s="30">
        <v>10478</v>
      </c>
      <c r="H43" s="31">
        <v>0</v>
      </c>
      <c r="I43" s="30" t="s">
        <v>35</v>
      </c>
      <c r="J43" s="30" t="s">
        <v>35</v>
      </c>
      <c r="K43" s="31">
        <v>16</v>
      </c>
      <c r="L43" s="30">
        <v>14</v>
      </c>
      <c r="M43" s="30">
        <v>2</v>
      </c>
      <c r="N43" s="31">
        <v>55</v>
      </c>
      <c r="O43" s="30">
        <v>41</v>
      </c>
      <c r="P43" s="30">
        <v>14</v>
      </c>
      <c r="Q43" s="31">
        <v>127</v>
      </c>
      <c r="R43" s="30">
        <v>94</v>
      </c>
      <c r="S43" s="30">
        <v>33</v>
      </c>
      <c r="T43" s="31">
        <v>151</v>
      </c>
      <c r="U43" s="30">
        <v>117</v>
      </c>
      <c r="V43" s="30">
        <v>34</v>
      </c>
      <c r="W43" s="31">
        <v>224</v>
      </c>
      <c r="X43" s="30">
        <v>158</v>
      </c>
      <c r="Y43" s="30">
        <v>66</v>
      </c>
      <c r="Z43" s="31">
        <v>211</v>
      </c>
      <c r="AA43" s="30">
        <v>124</v>
      </c>
      <c r="AB43" s="30">
        <v>87</v>
      </c>
      <c r="AC43" s="31">
        <v>378</v>
      </c>
      <c r="AD43" s="30">
        <v>195</v>
      </c>
      <c r="AE43" s="30">
        <v>183</v>
      </c>
      <c r="AF43" s="31">
        <v>857</v>
      </c>
      <c r="AG43" s="30">
        <v>359</v>
      </c>
      <c r="AH43" s="30">
        <v>498</v>
      </c>
      <c r="AI43" s="31">
        <v>2510</v>
      </c>
      <c r="AJ43" s="30">
        <v>1309</v>
      </c>
      <c r="AK43" s="30">
        <v>1201</v>
      </c>
      <c r="AL43" s="31">
        <v>4624</v>
      </c>
      <c r="AM43" s="30">
        <v>2639</v>
      </c>
      <c r="AN43" s="30">
        <v>1985</v>
      </c>
      <c r="AO43" s="31">
        <v>4649</v>
      </c>
      <c r="AP43" s="30">
        <v>2461</v>
      </c>
      <c r="AQ43" s="30">
        <v>2188</v>
      </c>
      <c r="AR43" s="31">
        <v>4384</v>
      </c>
      <c r="AS43" s="30">
        <v>2371</v>
      </c>
      <c r="AT43" s="30">
        <v>2013</v>
      </c>
      <c r="AU43" s="31">
        <v>3368</v>
      </c>
      <c r="AV43" s="30">
        <v>1948</v>
      </c>
      <c r="AW43" s="30">
        <v>1420</v>
      </c>
      <c r="AX43" s="31">
        <v>1777</v>
      </c>
      <c r="AY43" s="30">
        <v>1023</v>
      </c>
      <c r="AZ43" s="30">
        <v>754</v>
      </c>
      <c r="BA43" s="9">
        <v>35</v>
      </c>
    </row>
    <row r="44" spans="2:53" s="8" customFormat="1" ht="13.5">
      <c r="B44" s="16">
        <v>36</v>
      </c>
      <c r="C44" s="17" t="s">
        <v>58</v>
      </c>
      <c r="D44" s="18"/>
      <c r="E44" s="30">
        <v>22122</v>
      </c>
      <c r="F44" s="30">
        <v>12209</v>
      </c>
      <c r="G44" s="30">
        <v>9913</v>
      </c>
      <c r="H44" s="31">
        <v>6</v>
      </c>
      <c r="I44" s="30">
        <v>3</v>
      </c>
      <c r="J44" s="30">
        <v>3</v>
      </c>
      <c r="K44" s="31">
        <v>65</v>
      </c>
      <c r="L44" s="30">
        <v>54</v>
      </c>
      <c r="M44" s="30">
        <v>11</v>
      </c>
      <c r="N44" s="31">
        <v>196</v>
      </c>
      <c r="O44" s="30">
        <v>151</v>
      </c>
      <c r="P44" s="30">
        <v>45</v>
      </c>
      <c r="Q44" s="31">
        <v>370</v>
      </c>
      <c r="R44" s="30">
        <v>285</v>
      </c>
      <c r="S44" s="30">
        <v>85</v>
      </c>
      <c r="T44" s="31">
        <v>482</v>
      </c>
      <c r="U44" s="30">
        <v>330</v>
      </c>
      <c r="V44" s="30">
        <v>152</v>
      </c>
      <c r="W44" s="31">
        <v>567</v>
      </c>
      <c r="X44" s="30">
        <v>346</v>
      </c>
      <c r="Y44" s="30">
        <v>221</v>
      </c>
      <c r="Z44" s="31">
        <v>645</v>
      </c>
      <c r="AA44" s="30">
        <v>350</v>
      </c>
      <c r="AB44" s="30">
        <v>295</v>
      </c>
      <c r="AC44" s="31">
        <v>930</v>
      </c>
      <c r="AD44" s="30">
        <v>460</v>
      </c>
      <c r="AE44" s="30">
        <v>470</v>
      </c>
      <c r="AF44" s="31">
        <v>1708</v>
      </c>
      <c r="AG44" s="30">
        <v>819</v>
      </c>
      <c r="AH44" s="30">
        <v>889</v>
      </c>
      <c r="AI44" s="31">
        <v>3452</v>
      </c>
      <c r="AJ44" s="30">
        <v>1822</v>
      </c>
      <c r="AK44" s="30">
        <v>1630</v>
      </c>
      <c r="AL44" s="31">
        <v>4210</v>
      </c>
      <c r="AM44" s="30">
        <v>2404</v>
      </c>
      <c r="AN44" s="30">
        <v>1806</v>
      </c>
      <c r="AO44" s="31">
        <v>3228</v>
      </c>
      <c r="AP44" s="30">
        <v>1669</v>
      </c>
      <c r="AQ44" s="30">
        <v>1559</v>
      </c>
      <c r="AR44" s="31">
        <v>3116</v>
      </c>
      <c r="AS44" s="30">
        <v>1720</v>
      </c>
      <c r="AT44" s="30">
        <v>1396</v>
      </c>
      <c r="AU44" s="31">
        <v>2161</v>
      </c>
      <c r="AV44" s="30">
        <v>1231</v>
      </c>
      <c r="AW44" s="30">
        <v>930</v>
      </c>
      <c r="AX44" s="31">
        <v>986</v>
      </c>
      <c r="AY44" s="30">
        <v>565</v>
      </c>
      <c r="AZ44" s="30">
        <v>421</v>
      </c>
      <c r="BA44" s="9">
        <v>36</v>
      </c>
    </row>
    <row r="45" spans="2:53" s="8" customFormat="1" ht="13.5">
      <c r="B45" s="16">
        <v>37</v>
      </c>
      <c r="C45" s="17" t="s">
        <v>59</v>
      </c>
      <c r="D45" s="18"/>
      <c r="E45" s="30">
        <v>23892</v>
      </c>
      <c r="F45" s="30">
        <v>14007</v>
      </c>
      <c r="G45" s="30">
        <v>9885</v>
      </c>
      <c r="H45" s="31">
        <v>3</v>
      </c>
      <c r="I45" s="30" t="s">
        <v>35</v>
      </c>
      <c r="J45" s="30">
        <v>3</v>
      </c>
      <c r="K45" s="31">
        <v>40</v>
      </c>
      <c r="L45" s="30">
        <v>30</v>
      </c>
      <c r="M45" s="30">
        <v>10</v>
      </c>
      <c r="N45" s="31">
        <v>85</v>
      </c>
      <c r="O45" s="30">
        <v>65</v>
      </c>
      <c r="P45" s="30">
        <v>20</v>
      </c>
      <c r="Q45" s="31">
        <v>164</v>
      </c>
      <c r="R45" s="30">
        <v>123</v>
      </c>
      <c r="S45" s="30">
        <v>41</v>
      </c>
      <c r="T45" s="31">
        <v>249</v>
      </c>
      <c r="U45" s="30">
        <v>173</v>
      </c>
      <c r="V45" s="30">
        <v>76</v>
      </c>
      <c r="W45" s="31">
        <v>302</v>
      </c>
      <c r="X45" s="30">
        <v>211</v>
      </c>
      <c r="Y45" s="30">
        <v>91</v>
      </c>
      <c r="Z45" s="31">
        <v>295</v>
      </c>
      <c r="AA45" s="30">
        <v>177</v>
      </c>
      <c r="AB45" s="30">
        <v>118</v>
      </c>
      <c r="AC45" s="31">
        <v>508</v>
      </c>
      <c r="AD45" s="30">
        <v>285</v>
      </c>
      <c r="AE45" s="30">
        <v>223</v>
      </c>
      <c r="AF45" s="31">
        <v>1019</v>
      </c>
      <c r="AG45" s="30">
        <v>522</v>
      </c>
      <c r="AH45" s="30">
        <v>497</v>
      </c>
      <c r="AI45" s="31">
        <v>2851</v>
      </c>
      <c r="AJ45" s="30">
        <v>1570</v>
      </c>
      <c r="AK45" s="30">
        <v>1281</v>
      </c>
      <c r="AL45" s="31">
        <v>4913</v>
      </c>
      <c r="AM45" s="30">
        <v>2969</v>
      </c>
      <c r="AN45" s="30">
        <v>1944</v>
      </c>
      <c r="AO45" s="31">
        <v>4332</v>
      </c>
      <c r="AP45" s="30">
        <v>2443</v>
      </c>
      <c r="AQ45" s="30">
        <v>1889</v>
      </c>
      <c r="AR45" s="31">
        <v>4356</v>
      </c>
      <c r="AS45" s="30">
        <v>2493</v>
      </c>
      <c r="AT45" s="30">
        <v>1863</v>
      </c>
      <c r="AU45" s="31">
        <v>3179</v>
      </c>
      <c r="AV45" s="30">
        <v>1921</v>
      </c>
      <c r="AW45" s="30">
        <v>1258</v>
      </c>
      <c r="AX45" s="31">
        <v>1596</v>
      </c>
      <c r="AY45" s="30">
        <v>1025</v>
      </c>
      <c r="AZ45" s="30">
        <v>571</v>
      </c>
      <c r="BA45" s="9">
        <v>37</v>
      </c>
    </row>
    <row r="46" spans="2:53" s="8" customFormat="1" ht="13.5">
      <c r="B46" s="16">
        <v>38</v>
      </c>
      <c r="C46" s="17" t="s">
        <v>60</v>
      </c>
      <c r="D46" s="18"/>
      <c r="E46" s="30">
        <v>35175</v>
      </c>
      <c r="F46" s="30">
        <v>20247</v>
      </c>
      <c r="G46" s="30">
        <v>14928</v>
      </c>
      <c r="H46" s="31">
        <v>15</v>
      </c>
      <c r="I46" s="30">
        <v>9</v>
      </c>
      <c r="J46" s="30">
        <v>6</v>
      </c>
      <c r="K46" s="31">
        <v>90</v>
      </c>
      <c r="L46" s="30">
        <v>79</v>
      </c>
      <c r="M46" s="30">
        <v>11</v>
      </c>
      <c r="N46" s="31">
        <v>214</v>
      </c>
      <c r="O46" s="30">
        <v>183</v>
      </c>
      <c r="P46" s="30">
        <v>31</v>
      </c>
      <c r="Q46" s="31">
        <v>339</v>
      </c>
      <c r="R46" s="30">
        <v>268</v>
      </c>
      <c r="S46" s="30">
        <v>71</v>
      </c>
      <c r="T46" s="31">
        <v>526</v>
      </c>
      <c r="U46" s="30">
        <v>397</v>
      </c>
      <c r="V46" s="30">
        <v>129</v>
      </c>
      <c r="W46" s="31">
        <v>665</v>
      </c>
      <c r="X46" s="30">
        <v>458</v>
      </c>
      <c r="Y46" s="30">
        <v>207</v>
      </c>
      <c r="Z46" s="31">
        <v>898</v>
      </c>
      <c r="AA46" s="30">
        <v>592</v>
      </c>
      <c r="AB46" s="30">
        <v>306</v>
      </c>
      <c r="AC46" s="31">
        <v>1314</v>
      </c>
      <c r="AD46" s="30">
        <v>756</v>
      </c>
      <c r="AE46" s="30">
        <v>558</v>
      </c>
      <c r="AF46" s="31">
        <v>2136</v>
      </c>
      <c r="AG46" s="30">
        <v>1090</v>
      </c>
      <c r="AH46" s="30">
        <v>1046</v>
      </c>
      <c r="AI46" s="31">
        <v>4544</v>
      </c>
      <c r="AJ46" s="30">
        <v>2457</v>
      </c>
      <c r="AK46" s="30">
        <v>2087</v>
      </c>
      <c r="AL46" s="31">
        <v>6412</v>
      </c>
      <c r="AM46" s="30">
        <v>3726</v>
      </c>
      <c r="AN46" s="30">
        <v>2686</v>
      </c>
      <c r="AO46" s="31">
        <v>6056</v>
      </c>
      <c r="AP46" s="30">
        <v>3194</v>
      </c>
      <c r="AQ46" s="30">
        <v>2862</v>
      </c>
      <c r="AR46" s="31">
        <v>5876</v>
      </c>
      <c r="AS46" s="30">
        <v>3288</v>
      </c>
      <c r="AT46" s="30">
        <v>2588</v>
      </c>
      <c r="AU46" s="31">
        <v>4160</v>
      </c>
      <c r="AV46" s="30">
        <v>2512</v>
      </c>
      <c r="AW46" s="30">
        <v>1648</v>
      </c>
      <c r="AX46" s="31">
        <v>1930</v>
      </c>
      <c r="AY46" s="30">
        <v>1238</v>
      </c>
      <c r="AZ46" s="30">
        <v>692</v>
      </c>
      <c r="BA46" s="9">
        <v>38</v>
      </c>
    </row>
    <row r="47" spans="2:53" s="8" customFormat="1" ht="13.5">
      <c r="B47" s="16">
        <v>39</v>
      </c>
      <c r="C47" s="20" t="s">
        <v>61</v>
      </c>
      <c r="D47" s="21"/>
      <c r="E47" s="30">
        <v>23240</v>
      </c>
      <c r="F47" s="30">
        <v>13064</v>
      </c>
      <c r="G47" s="30">
        <v>10176</v>
      </c>
      <c r="H47" s="31">
        <v>16</v>
      </c>
      <c r="I47" s="30">
        <v>9</v>
      </c>
      <c r="J47" s="30">
        <v>7</v>
      </c>
      <c r="K47" s="31">
        <v>101</v>
      </c>
      <c r="L47" s="30">
        <v>80</v>
      </c>
      <c r="M47" s="30">
        <v>21</v>
      </c>
      <c r="N47" s="31">
        <v>280</v>
      </c>
      <c r="O47" s="30">
        <v>236</v>
      </c>
      <c r="P47" s="30">
        <v>44</v>
      </c>
      <c r="Q47" s="31">
        <v>523</v>
      </c>
      <c r="R47" s="30">
        <v>412</v>
      </c>
      <c r="S47" s="30">
        <v>111</v>
      </c>
      <c r="T47" s="31">
        <v>659</v>
      </c>
      <c r="U47" s="30">
        <v>471</v>
      </c>
      <c r="V47" s="30">
        <v>188</v>
      </c>
      <c r="W47" s="31">
        <v>876</v>
      </c>
      <c r="X47" s="30">
        <v>585</v>
      </c>
      <c r="Y47" s="30">
        <v>291</v>
      </c>
      <c r="Z47" s="31">
        <v>909</v>
      </c>
      <c r="AA47" s="30">
        <v>531</v>
      </c>
      <c r="AB47" s="30">
        <v>378</v>
      </c>
      <c r="AC47" s="31">
        <v>1312</v>
      </c>
      <c r="AD47" s="30">
        <v>721</v>
      </c>
      <c r="AE47" s="30">
        <v>591</v>
      </c>
      <c r="AF47" s="31">
        <v>1973</v>
      </c>
      <c r="AG47" s="30">
        <v>1035</v>
      </c>
      <c r="AH47" s="30">
        <v>938</v>
      </c>
      <c r="AI47" s="31">
        <v>3089</v>
      </c>
      <c r="AJ47" s="30">
        <v>1663</v>
      </c>
      <c r="AK47" s="30">
        <v>1426</v>
      </c>
      <c r="AL47" s="31">
        <v>3887</v>
      </c>
      <c r="AM47" s="30">
        <v>2056</v>
      </c>
      <c r="AN47" s="30">
        <v>1831</v>
      </c>
      <c r="AO47" s="31">
        <v>3368</v>
      </c>
      <c r="AP47" s="30">
        <v>1740</v>
      </c>
      <c r="AQ47" s="30">
        <v>1628</v>
      </c>
      <c r="AR47" s="31">
        <v>3086</v>
      </c>
      <c r="AS47" s="30">
        <v>1657</v>
      </c>
      <c r="AT47" s="30">
        <v>1429</v>
      </c>
      <c r="AU47" s="31">
        <v>2194</v>
      </c>
      <c r="AV47" s="30">
        <v>1291</v>
      </c>
      <c r="AW47" s="30">
        <v>903</v>
      </c>
      <c r="AX47" s="31">
        <v>967</v>
      </c>
      <c r="AY47" s="30">
        <v>577</v>
      </c>
      <c r="AZ47" s="30">
        <v>390</v>
      </c>
      <c r="BA47" s="9">
        <v>39</v>
      </c>
    </row>
    <row r="48" spans="2:53" s="8" customFormat="1" ht="13.5">
      <c r="B48" s="16">
        <v>40</v>
      </c>
      <c r="C48" s="22" t="s">
        <v>62</v>
      </c>
      <c r="D48" s="21"/>
      <c r="E48" s="30">
        <v>45742</v>
      </c>
      <c r="F48" s="30">
        <v>26253</v>
      </c>
      <c r="G48" s="30">
        <v>19489</v>
      </c>
      <c r="H48" s="31">
        <v>20</v>
      </c>
      <c r="I48" s="30">
        <v>12</v>
      </c>
      <c r="J48" s="30">
        <v>8</v>
      </c>
      <c r="K48" s="31">
        <v>202</v>
      </c>
      <c r="L48" s="30">
        <v>160</v>
      </c>
      <c r="M48" s="30">
        <v>42</v>
      </c>
      <c r="N48" s="31">
        <v>494</v>
      </c>
      <c r="O48" s="30">
        <v>400</v>
      </c>
      <c r="P48" s="30">
        <v>94</v>
      </c>
      <c r="Q48" s="31">
        <v>782</v>
      </c>
      <c r="R48" s="30">
        <v>610</v>
      </c>
      <c r="S48" s="30">
        <v>172</v>
      </c>
      <c r="T48" s="31">
        <v>1083</v>
      </c>
      <c r="U48" s="30">
        <v>758</v>
      </c>
      <c r="V48" s="30">
        <v>325</v>
      </c>
      <c r="W48" s="31">
        <v>1301</v>
      </c>
      <c r="X48" s="30">
        <v>783</v>
      </c>
      <c r="Y48" s="30">
        <v>518</v>
      </c>
      <c r="Z48" s="31">
        <v>1683</v>
      </c>
      <c r="AA48" s="30">
        <v>980</v>
      </c>
      <c r="AB48" s="30">
        <v>703</v>
      </c>
      <c r="AC48" s="31">
        <v>2409</v>
      </c>
      <c r="AD48" s="30">
        <v>1287</v>
      </c>
      <c r="AE48" s="30">
        <v>1122</v>
      </c>
      <c r="AF48" s="31">
        <v>3567</v>
      </c>
      <c r="AG48" s="30">
        <v>1808</v>
      </c>
      <c r="AH48" s="30">
        <v>1759</v>
      </c>
      <c r="AI48" s="31">
        <v>6449</v>
      </c>
      <c r="AJ48" s="30">
        <v>3499</v>
      </c>
      <c r="AK48" s="30">
        <v>2950</v>
      </c>
      <c r="AL48" s="31">
        <v>7974</v>
      </c>
      <c r="AM48" s="30">
        <v>4648</v>
      </c>
      <c r="AN48" s="30">
        <v>3326</v>
      </c>
      <c r="AO48" s="31">
        <v>7405</v>
      </c>
      <c r="AP48" s="30">
        <v>4075</v>
      </c>
      <c r="AQ48" s="30">
        <v>3330</v>
      </c>
      <c r="AR48" s="31">
        <v>6693</v>
      </c>
      <c r="AS48" s="30">
        <v>3782</v>
      </c>
      <c r="AT48" s="30">
        <v>2911</v>
      </c>
      <c r="AU48" s="31">
        <v>4403</v>
      </c>
      <c r="AV48" s="30">
        <v>2655</v>
      </c>
      <c r="AW48" s="30">
        <v>1748</v>
      </c>
      <c r="AX48" s="31">
        <v>1277</v>
      </c>
      <c r="AY48" s="30">
        <v>796</v>
      </c>
      <c r="AZ48" s="30">
        <v>481</v>
      </c>
      <c r="BA48" s="9">
        <v>40</v>
      </c>
    </row>
    <row r="49" spans="2:53" s="8" customFormat="1" ht="13.5">
      <c r="B49" s="16">
        <v>41</v>
      </c>
      <c r="C49" s="22" t="s">
        <v>63</v>
      </c>
      <c r="D49" s="21"/>
      <c r="E49" s="30">
        <v>23966</v>
      </c>
      <c r="F49" s="30">
        <v>13374</v>
      </c>
      <c r="G49" s="30">
        <v>10592</v>
      </c>
      <c r="H49" s="31">
        <v>13</v>
      </c>
      <c r="I49" s="30">
        <v>10</v>
      </c>
      <c r="J49" s="30">
        <v>3</v>
      </c>
      <c r="K49" s="31">
        <v>90</v>
      </c>
      <c r="L49" s="30">
        <v>76</v>
      </c>
      <c r="M49" s="30">
        <v>14</v>
      </c>
      <c r="N49" s="31">
        <v>280</v>
      </c>
      <c r="O49" s="30">
        <v>220</v>
      </c>
      <c r="P49" s="30">
        <v>60</v>
      </c>
      <c r="Q49" s="31">
        <v>485</v>
      </c>
      <c r="R49" s="30">
        <v>362</v>
      </c>
      <c r="S49" s="30">
        <v>123</v>
      </c>
      <c r="T49" s="31">
        <v>589</v>
      </c>
      <c r="U49" s="30">
        <v>437</v>
      </c>
      <c r="V49" s="30">
        <v>152</v>
      </c>
      <c r="W49" s="31">
        <v>641</v>
      </c>
      <c r="X49" s="30">
        <v>406</v>
      </c>
      <c r="Y49" s="30">
        <v>235</v>
      </c>
      <c r="Z49" s="31">
        <v>843</v>
      </c>
      <c r="AA49" s="30">
        <v>465</v>
      </c>
      <c r="AB49" s="30">
        <v>378</v>
      </c>
      <c r="AC49" s="31">
        <v>1375</v>
      </c>
      <c r="AD49" s="30">
        <v>729</v>
      </c>
      <c r="AE49" s="30">
        <v>646</v>
      </c>
      <c r="AF49" s="31">
        <v>2134</v>
      </c>
      <c r="AG49" s="30">
        <v>1015</v>
      </c>
      <c r="AH49" s="30">
        <v>1119</v>
      </c>
      <c r="AI49" s="31">
        <v>3627</v>
      </c>
      <c r="AJ49" s="30">
        <v>1945</v>
      </c>
      <c r="AK49" s="30">
        <v>1682</v>
      </c>
      <c r="AL49" s="31">
        <v>3911</v>
      </c>
      <c r="AM49" s="30">
        <v>2288</v>
      </c>
      <c r="AN49" s="30">
        <v>1623</v>
      </c>
      <c r="AO49" s="31">
        <v>3489</v>
      </c>
      <c r="AP49" s="30">
        <v>1731</v>
      </c>
      <c r="AQ49" s="30">
        <v>1758</v>
      </c>
      <c r="AR49" s="31">
        <v>3547</v>
      </c>
      <c r="AS49" s="30">
        <v>1955</v>
      </c>
      <c r="AT49" s="30">
        <v>1592</v>
      </c>
      <c r="AU49" s="31">
        <v>2086</v>
      </c>
      <c r="AV49" s="30">
        <v>1223</v>
      </c>
      <c r="AW49" s="30">
        <v>863</v>
      </c>
      <c r="AX49" s="31">
        <v>856</v>
      </c>
      <c r="AY49" s="30">
        <v>512</v>
      </c>
      <c r="AZ49" s="30">
        <v>344</v>
      </c>
      <c r="BA49" s="9">
        <v>41</v>
      </c>
    </row>
    <row r="50" spans="2:53" s="8" customFormat="1" ht="13.5">
      <c r="B50" s="16">
        <v>42</v>
      </c>
      <c r="C50" s="22" t="s">
        <v>64</v>
      </c>
      <c r="D50" s="21"/>
      <c r="E50" s="30">
        <v>31719</v>
      </c>
      <c r="F50" s="30">
        <v>17819</v>
      </c>
      <c r="G50" s="30">
        <v>13900</v>
      </c>
      <c r="H50" s="31">
        <v>27</v>
      </c>
      <c r="I50" s="30">
        <v>20</v>
      </c>
      <c r="J50" s="30">
        <v>7</v>
      </c>
      <c r="K50" s="31">
        <v>217</v>
      </c>
      <c r="L50" s="30">
        <v>195</v>
      </c>
      <c r="M50" s="30">
        <v>22</v>
      </c>
      <c r="N50" s="31">
        <v>481</v>
      </c>
      <c r="O50" s="30">
        <v>389</v>
      </c>
      <c r="P50" s="30">
        <v>92</v>
      </c>
      <c r="Q50" s="31">
        <v>680</v>
      </c>
      <c r="R50" s="30">
        <v>516</v>
      </c>
      <c r="S50" s="30">
        <v>164</v>
      </c>
      <c r="T50" s="31">
        <v>740</v>
      </c>
      <c r="U50" s="30">
        <v>520</v>
      </c>
      <c r="V50" s="30">
        <v>220</v>
      </c>
      <c r="W50" s="31">
        <v>932</v>
      </c>
      <c r="X50" s="30">
        <v>563</v>
      </c>
      <c r="Y50" s="30">
        <v>369</v>
      </c>
      <c r="Z50" s="31">
        <v>1239</v>
      </c>
      <c r="AA50" s="30">
        <v>694</v>
      </c>
      <c r="AB50" s="30">
        <v>545</v>
      </c>
      <c r="AC50" s="31">
        <v>1975</v>
      </c>
      <c r="AD50" s="30">
        <v>1109</v>
      </c>
      <c r="AE50" s="30">
        <v>866</v>
      </c>
      <c r="AF50" s="31">
        <v>2863</v>
      </c>
      <c r="AG50" s="30">
        <v>1473</v>
      </c>
      <c r="AH50" s="30">
        <v>1390</v>
      </c>
      <c r="AI50" s="31">
        <v>4375</v>
      </c>
      <c r="AJ50" s="30">
        <v>2377</v>
      </c>
      <c r="AK50" s="30">
        <v>1998</v>
      </c>
      <c r="AL50" s="31">
        <v>4793</v>
      </c>
      <c r="AM50" s="30">
        <v>2657</v>
      </c>
      <c r="AN50" s="30">
        <v>2136</v>
      </c>
      <c r="AO50" s="31">
        <v>4611</v>
      </c>
      <c r="AP50" s="30">
        <v>2309</v>
      </c>
      <c r="AQ50" s="30">
        <v>2302</v>
      </c>
      <c r="AR50" s="31">
        <v>4631</v>
      </c>
      <c r="AS50" s="30">
        <v>2532</v>
      </c>
      <c r="AT50" s="30">
        <v>2099</v>
      </c>
      <c r="AU50" s="31">
        <v>2980</v>
      </c>
      <c r="AV50" s="30">
        <v>1763</v>
      </c>
      <c r="AW50" s="30">
        <v>1217</v>
      </c>
      <c r="AX50" s="31">
        <v>1175</v>
      </c>
      <c r="AY50" s="30">
        <v>702</v>
      </c>
      <c r="AZ50" s="30">
        <v>473</v>
      </c>
      <c r="BA50" s="9">
        <v>42</v>
      </c>
    </row>
    <row r="51" spans="2:53" s="8" customFormat="1" ht="13.5">
      <c r="B51" s="16">
        <v>43</v>
      </c>
      <c r="C51" s="22" t="s">
        <v>65</v>
      </c>
      <c r="D51" s="21"/>
      <c r="E51" s="30">
        <v>65209</v>
      </c>
      <c r="F51" s="30">
        <v>37202</v>
      </c>
      <c r="G51" s="30">
        <v>28007</v>
      </c>
      <c r="H51" s="31">
        <v>39</v>
      </c>
      <c r="I51" s="30">
        <v>31</v>
      </c>
      <c r="J51" s="30">
        <v>8</v>
      </c>
      <c r="K51" s="31">
        <v>449</v>
      </c>
      <c r="L51" s="30">
        <v>384</v>
      </c>
      <c r="M51" s="30">
        <v>65</v>
      </c>
      <c r="N51" s="31">
        <v>962</v>
      </c>
      <c r="O51" s="30">
        <v>760</v>
      </c>
      <c r="P51" s="30">
        <v>202</v>
      </c>
      <c r="Q51" s="31">
        <v>1426</v>
      </c>
      <c r="R51" s="30">
        <v>1050</v>
      </c>
      <c r="S51" s="30">
        <v>376</v>
      </c>
      <c r="T51" s="31">
        <v>1760</v>
      </c>
      <c r="U51" s="30">
        <v>1199</v>
      </c>
      <c r="V51" s="30">
        <v>561</v>
      </c>
      <c r="W51" s="31">
        <v>2111</v>
      </c>
      <c r="X51" s="30">
        <v>1292</v>
      </c>
      <c r="Y51" s="30">
        <v>819</v>
      </c>
      <c r="Z51" s="31">
        <v>2912</v>
      </c>
      <c r="AA51" s="30">
        <v>1643</v>
      </c>
      <c r="AB51" s="30">
        <v>1269</v>
      </c>
      <c r="AC51" s="31">
        <v>4137</v>
      </c>
      <c r="AD51" s="30">
        <v>2281</v>
      </c>
      <c r="AE51" s="30">
        <v>1856</v>
      </c>
      <c r="AF51" s="31">
        <v>5786</v>
      </c>
      <c r="AG51" s="30">
        <v>3055</v>
      </c>
      <c r="AH51" s="30">
        <v>2731</v>
      </c>
      <c r="AI51" s="31">
        <v>8906</v>
      </c>
      <c r="AJ51" s="30">
        <v>4731</v>
      </c>
      <c r="AK51" s="30">
        <v>4175</v>
      </c>
      <c r="AL51" s="31">
        <v>10246</v>
      </c>
      <c r="AM51" s="30">
        <v>5840</v>
      </c>
      <c r="AN51" s="30">
        <v>4406</v>
      </c>
      <c r="AO51" s="31">
        <v>9509</v>
      </c>
      <c r="AP51" s="30">
        <v>4903</v>
      </c>
      <c r="AQ51" s="30">
        <v>4606</v>
      </c>
      <c r="AR51" s="31">
        <v>9286</v>
      </c>
      <c r="AS51" s="30">
        <v>5190</v>
      </c>
      <c r="AT51" s="30">
        <v>4096</v>
      </c>
      <c r="AU51" s="31">
        <v>5670</v>
      </c>
      <c r="AV51" s="30">
        <v>3500</v>
      </c>
      <c r="AW51" s="30">
        <v>2170</v>
      </c>
      <c r="AX51" s="31">
        <v>2010</v>
      </c>
      <c r="AY51" s="30">
        <v>1343</v>
      </c>
      <c r="AZ51" s="30">
        <v>667</v>
      </c>
      <c r="BA51" s="9">
        <v>43</v>
      </c>
    </row>
    <row r="52" spans="2:53" s="8" customFormat="1" ht="13.5">
      <c r="B52" s="16">
        <v>44</v>
      </c>
      <c r="C52" s="22" t="s">
        <v>66</v>
      </c>
      <c r="D52" s="21"/>
      <c r="E52" s="30">
        <v>30316</v>
      </c>
      <c r="F52" s="30">
        <v>17539</v>
      </c>
      <c r="G52" s="30">
        <v>12777</v>
      </c>
      <c r="H52" s="31">
        <v>15</v>
      </c>
      <c r="I52" s="30">
        <v>9</v>
      </c>
      <c r="J52" s="30">
        <v>6</v>
      </c>
      <c r="K52" s="31">
        <v>65</v>
      </c>
      <c r="L52" s="30">
        <v>47</v>
      </c>
      <c r="M52" s="30">
        <v>18</v>
      </c>
      <c r="N52" s="31">
        <v>175</v>
      </c>
      <c r="O52" s="30">
        <v>140</v>
      </c>
      <c r="P52" s="30">
        <v>35</v>
      </c>
      <c r="Q52" s="31">
        <v>294</v>
      </c>
      <c r="R52" s="30">
        <v>218</v>
      </c>
      <c r="S52" s="30">
        <v>76</v>
      </c>
      <c r="T52" s="31">
        <v>386</v>
      </c>
      <c r="U52" s="30">
        <v>277</v>
      </c>
      <c r="V52" s="30">
        <v>109</v>
      </c>
      <c r="W52" s="31">
        <v>425</v>
      </c>
      <c r="X52" s="30">
        <v>289</v>
      </c>
      <c r="Y52" s="30">
        <v>136</v>
      </c>
      <c r="Z52" s="31">
        <v>527</v>
      </c>
      <c r="AA52" s="30">
        <v>308</v>
      </c>
      <c r="AB52" s="30">
        <v>219</v>
      </c>
      <c r="AC52" s="31">
        <v>856</v>
      </c>
      <c r="AD52" s="30">
        <v>491</v>
      </c>
      <c r="AE52" s="30">
        <v>365</v>
      </c>
      <c r="AF52" s="31">
        <v>1794</v>
      </c>
      <c r="AG52" s="30">
        <v>949</v>
      </c>
      <c r="AH52" s="30">
        <v>845</v>
      </c>
      <c r="AI52" s="31">
        <v>3798</v>
      </c>
      <c r="AJ52" s="30">
        <v>2132</v>
      </c>
      <c r="AK52" s="30">
        <v>1666</v>
      </c>
      <c r="AL52" s="31">
        <v>5420</v>
      </c>
      <c r="AM52" s="30">
        <v>3166</v>
      </c>
      <c r="AN52" s="30">
        <v>2254</v>
      </c>
      <c r="AO52" s="31">
        <v>5458</v>
      </c>
      <c r="AP52" s="30">
        <v>2952</v>
      </c>
      <c r="AQ52" s="30">
        <v>2506</v>
      </c>
      <c r="AR52" s="31">
        <v>5563</v>
      </c>
      <c r="AS52" s="30">
        <v>3106</v>
      </c>
      <c r="AT52" s="30">
        <v>2457</v>
      </c>
      <c r="AU52" s="31">
        <v>3896</v>
      </c>
      <c r="AV52" s="30">
        <v>2387</v>
      </c>
      <c r="AW52" s="30">
        <v>1509</v>
      </c>
      <c r="AX52" s="31">
        <v>1644</v>
      </c>
      <c r="AY52" s="30">
        <v>1068</v>
      </c>
      <c r="AZ52" s="30">
        <v>576</v>
      </c>
      <c r="BA52" s="9">
        <v>44</v>
      </c>
    </row>
    <row r="53" spans="2:53" s="8" customFormat="1" ht="13.5">
      <c r="B53" s="16">
        <v>45</v>
      </c>
      <c r="C53" s="22" t="s">
        <v>67</v>
      </c>
      <c r="D53" s="21"/>
      <c r="E53" s="30">
        <v>41682</v>
      </c>
      <c r="F53" s="30">
        <v>23173</v>
      </c>
      <c r="G53" s="30">
        <v>18509</v>
      </c>
      <c r="H53" s="31">
        <v>26</v>
      </c>
      <c r="I53" s="30">
        <v>15</v>
      </c>
      <c r="J53" s="30">
        <v>11</v>
      </c>
      <c r="K53" s="31">
        <v>225</v>
      </c>
      <c r="L53" s="30">
        <v>177</v>
      </c>
      <c r="M53" s="30">
        <v>48</v>
      </c>
      <c r="N53" s="31">
        <v>549</v>
      </c>
      <c r="O53" s="30">
        <v>429</v>
      </c>
      <c r="P53" s="30">
        <v>120</v>
      </c>
      <c r="Q53" s="31">
        <v>888</v>
      </c>
      <c r="R53" s="30">
        <v>631</v>
      </c>
      <c r="S53" s="30">
        <v>257</v>
      </c>
      <c r="T53" s="31">
        <v>1091</v>
      </c>
      <c r="U53" s="30">
        <v>715</v>
      </c>
      <c r="V53" s="30">
        <v>376</v>
      </c>
      <c r="W53" s="31">
        <v>1229</v>
      </c>
      <c r="X53" s="30">
        <v>728</v>
      </c>
      <c r="Y53" s="30">
        <v>501</v>
      </c>
      <c r="Z53" s="31">
        <v>1549</v>
      </c>
      <c r="AA53" s="30">
        <v>848</v>
      </c>
      <c r="AB53" s="30">
        <v>701</v>
      </c>
      <c r="AC53" s="31">
        <v>2588</v>
      </c>
      <c r="AD53" s="30">
        <v>1417</v>
      </c>
      <c r="AE53" s="30">
        <v>1171</v>
      </c>
      <c r="AF53" s="31">
        <v>3814</v>
      </c>
      <c r="AG53" s="30">
        <v>1958</v>
      </c>
      <c r="AH53" s="30">
        <v>1856</v>
      </c>
      <c r="AI53" s="31">
        <v>5587</v>
      </c>
      <c r="AJ53" s="30">
        <v>3014</v>
      </c>
      <c r="AK53" s="30">
        <v>2573</v>
      </c>
      <c r="AL53" s="31">
        <v>6119</v>
      </c>
      <c r="AM53" s="30">
        <v>3353</v>
      </c>
      <c r="AN53" s="30">
        <v>2766</v>
      </c>
      <c r="AO53" s="31">
        <v>6031</v>
      </c>
      <c r="AP53" s="30">
        <v>3062</v>
      </c>
      <c r="AQ53" s="30">
        <v>2969</v>
      </c>
      <c r="AR53" s="31">
        <v>6287</v>
      </c>
      <c r="AS53" s="30">
        <v>3397</v>
      </c>
      <c r="AT53" s="30">
        <v>2890</v>
      </c>
      <c r="AU53" s="31">
        <v>4111</v>
      </c>
      <c r="AV53" s="30">
        <v>2480</v>
      </c>
      <c r="AW53" s="30">
        <v>1631</v>
      </c>
      <c r="AX53" s="31">
        <v>1588</v>
      </c>
      <c r="AY53" s="30">
        <v>949</v>
      </c>
      <c r="AZ53" s="30">
        <v>639</v>
      </c>
      <c r="BA53" s="9">
        <v>45</v>
      </c>
    </row>
    <row r="54" spans="2:53" s="8" customFormat="1" ht="13.5">
      <c r="B54" s="16">
        <v>46</v>
      </c>
      <c r="C54" s="22" t="s">
        <v>68</v>
      </c>
      <c r="D54" s="21"/>
      <c r="E54" s="30">
        <v>52518</v>
      </c>
      <c r="F54" s="30">
        <v>30755</v>
      </c>
      <c r="G54" s="30">
        <v>21763</v>
      </c>
      <c r="H54" s="31">
        <v>17</v>
      </c>
      <c r="I54" s="30">
        <v>15</v>
      </c>
      <c r="J54" s="30">
        <v>2</v>
      </c>
      <c r="K54" s="31">
        <v>196</v>
      </c>
      <c r="L54" s="30">
        <v>151</v>
      </c>
      <c r="M54" s="30">
        <v>45</v>
      </c>
      <c r="N54" s="31">
        <v>522</v>
      </c>
      <c r="O54" s="30">
        <v>417</v>
      </c>
      <c r="P54" s="30">
        <v>105</v>
      </c>
      <c r="Q54" s="31">
        <v>791</v>
      </c>
      <c r="R54" s="30">
        <v>586</v>
      </c>
      <c r="S54" s="30">
        <v>205</v>
      </c>
      <c r="T54" s="31">
        <v>1039</v>
      </c>
      <c r="U54" s="30">
        <v>714</v>
      </c>
      <c r="V54" s="30">
        <v>325</v>
      </c>
      <c r="W54" s="31">
        <v>1377</v>
      </c>
      <c r="X54" s="30">
        <v>893</v>
      </c>
      <c r="Y54" s="30">
        <v>484</v>
      </c>
      <c r="Z54" s="31">
        <v>1791</v>
      </c>
      <c r="AA54" s="30">
        <v>1080</v>
      </c>
      <c r="AB54" s="30">
        <v>711</v>
      </c>
      <c r="AC54" s="31">
        <v>2848</v>
      </c>
      <c r="AD54" s="30">
        <v>1652</v>
      </c>
      <c r="AE54" s="30">
        <v>1196</v>
      </c>
      <c r="AF54" s="31">
        <v>4498</v>
      </c>
      <c r="AG54" s="30">
        <v>2479</v>
      </c>
      <c r="AH54" s="30">
        <v>2019</v>
      </c>
      <c r="AI54" s="31">
        <v>6883</v>
      </c>
      <c r="AJ54" s="30">
        <v>3993</v>
      </c>
      <c r="AK54" s="30">
        <v>2890</v>
      </c>
      <c r="AL54" s="31">
        <v>7373</v>
      </c>
      <c r="AM54" s="30">
        <v>4256</v>
      </c>
      <c r="AN54" s="30">
        <v>3117</v>
      </c>
      <c r="AO54" s="31">
        <v>8033</v>
      </c>
      <c r="AP54" s="30">
        <v>4122</v>
      </c>
      <c r="AQ54" s="30">
        <v>3911</v>
      </c>
      <c r="AR54" s="31">
        <v>9262</v>
      </c>
      <c r="AS54" s="30">
        <v>5286</v>
      </c>
      <c r="AT54" s="30">
        <v>3976</v>
      </c>
      <c r="AU54" s="31">
        <v>5882</v>
      </c>
      <c r="AV54" s="30">
        <v>3745</v>
      </c>
      <c r="AW54" s="30">
        <v>2137</v>
      </c>
      <c r="AX54" s="31">
        <v>2006</v>
      </c>
      <c r="AY54" s="30">
        <v>1366</v>
      </c>
      <c r="AZ54" s="30">
        <v>640</v>
      </c>
      <c r="BA54" s="9">
        <v>46</v>
      </c>
    </row>
    <row r="55" spans="2:53" s="8" customFormat="1" ht="13.5">
      <c r="B55" s="23">
        <v>47</v>
      </c>
      <c r="C55" s="24" t="s">
        <v>69</v>
      </c>
      <c r="D55" s="25"/>
      <c r="E55" s="32">
        <v>17747</v>
      </c>
      <c r="F55" s="32">
        <v>12107</v>
      </c>
      <c r="G55" s="32">
        <v>5640</v>
      </c>
      <c r="H55" s="33">
        <v>10</v>
      </c>
      <c r="I55" s="32">
        <v>8</v>
      </c>
      <c r="J55" s="32">
        <v>2</v>
      </c>
      <c r="K55" s="33">
        <v>68</v>
      </c>
      <c r="L55" s="32">
        <v>59</v>
      </c>
      <c r="M55" s="32">
        <v>9</v>
      </c>
      <c r="N55" s="33">
        <v>179</v>
      </c>
      <c r="O55" s="32">
        <v>153</v>
      </c>
      <c r="P55" s="32">
        <v>26</v>
      </c>
      <c r="Q55" s="33">
        <v>274</v>
      </c>
      <c r="R55" s="32">
        <v>218</v>
      </c>
      <c r="S55" s="32">
        <v>56</v>
      </c>
      <c r="T55" s="33">
        <v>370</v>
      </c>
      <c r="U55" s="32">
        <v>287</v>
      </c>
      <c r="V55" s="32">
        <v>83</v>
      </c>
      <c r="W55" s="33">
        <v>517</v>
      </c>
      <c r="X55" s="32">
        <v>390</v>
      </c>
      <c r="Y55" s="32">
        <v>127</v>
      </c>
      <c r="Z55" s="33">
        <v>670</v>
      </c>
      <c r="AA55" s="32">
        <v>485</v>
      </c>
      <c r="AB55" s="32">
        <v>185</v>
      </c>
      <c r="AC55" s="33">
        <v>1155</v>
      </c>
      <c r="AD55" s="32">
        <v>849</v>
      </c>
      <c r="AE55" s="32">
        <v>306</v>
      </c>
      <c r="AF55" s="33">
        <v>1941</v>
      </c>
      <c r="AG55" s="32">
        <v>1342</v>
      </c>
      <c r="AH55" s="32">
        <v>599</v>
      </c>
      <c r="AI55" s="33">
        <v>2848</v>
      </c>
      <c r="AJ55" s="32">
        <v>1933</v>
      </c>
      <c r="AK55" s="32">
        <v>915</v>
      </c>
      <c r="AL55" s="33">
        <v>2463</v>
      </c>
      <c r="AM55" s="32">
        <v>1698</v>
      </c>
      <c r="AN55" s="32">
        <v>765</v>
      </c>
      <c r="AO55" s="33">
        <v>2324</v>
      </c>
      <c r="AP55" s="32">
        <v>1483</v>
      </c>
      <c r="AQ55" s="32">
        <v>841</v>
      </c>
      <c r="AR55" s="33">
        <v>2487</v>
      </c>
      <c r="AS55" s="32">
        <v>1584</v>
      </c>
      <c r="AT55" s="32">
        <v>903</v>
      </c>
      <c r="AU55" s="33">
        <v>1714</v>
      </c>
      <c r="AV55" s="32">
        <v>1121</v>
      </c>
      <c r="AW55" s="32">
        <v>593</v>
      </c>
      <c r="AX55" s="33">
        <v>727</v>
      </c>
      <c r="AY55" s="32">
        <v>497</v>
      </c>
      <c r="AZ55" s="32">
        <v>230</v>
      </c>
      <c r="BA55" s="9">
        <v>47</v>
      </c>
    </row>
    <row r="56" ht="13.5">
      <c r="BA56" s="12"/>
    </row>
  </sheetData>
  <sheetProtection/>
  <mergeCells count="67">
    <mergeCell ref="B3:D7"/>
    <mergeCell ref="E3:G4"/>
    <mergeCell ref="H3:J4"/>
    <mergeCell ref="K3:M4"/>
    <mergeCell ref="N3:P4"/>
    <mergeCell ref="K5:K7"/>
    <mergeCell ref="L5:L7"/>
    <mergeCell ref="M5:M7"/>
    <mergeCell ref="N5:N7"/>
    <mergeCell ref="O5:O7"/>
    <mergeCell ref="Q3:S4"/>
    <mergeCell ref="T3:V4"/>
    <mergeCell ref="W3:Y4"/>
    <mergeCell ref="Z3:AB4"/>
    <mergeCell ref="AC3:AE4"/>
    <mergeCell ref="U5:U7"/>
    <mergeCell ref="V5:V7"/>
    <mergeCell ref="W5:W7"/>
    <mergeCell ref="X5:X7"/>
    <mergeCell ref="Z5:Z7"/>
    <mergeCell ref="AL3:AN4"/>
    <mergeCell ref="AO3:AQ4"/>
    <mergeCell ref="AR3:AT4"/>
    <mergeCell ref="AK5:AK7"/>
    <mergeCell ref="AL5:AL7"/>
    <mergeCell ref="AM5:AM7"/>
    <mergeCell ref="AN5:AN7"/>
    <mergeCell ref="AS5:AS7"/>
    <mergeCell ref="AT5:AT7"/>
    <mergeCell ref="AO5:AO7"/>
    <mergeCell ref="AU3:AW4"/>
    <mergeCell ref="AX3:AZ4"/>
    <mergeCell ref="E5:E7"/>
    <mergeCell ref="F5:F7"/>
    <mergeCell ref="G5:G7"/>
    <mergeCell ref="H5:H7"/>
    <mergeCell ref="I5:I7"/>
    <mergeCell ref="J5:J7"/>
    <mergeCell ref="AF3:AH4"/>
    <mergeCell ref="AI3:AK4"/>
    <mergeCell ref="AH5:AH7"/>
    <mergeCell ref="P5:P7"/>
    <mergeCell ref="Q5:Q7"/>
    <mergeCell ref="R5:R7"/>
    <mergeCell ref="S5:S7"/>
    <mergeCell ref="T5:T7"/>
    <mergeCell ref="Y5:Y7"/>
    <mergeCell ref="AZ5:AZ7"/>
    <mergeCell ref="AA5:AA7"/>
    <mergeCell ref="AB5:AB7"/>
    <mergeCell ref="AC5:AC7"/>
    <mergeCell ref="AD5:AD7"/>
    <mergeCell ref="AQ5:AQ7"/>
    <mergeCell ref="AR5:AR7"/>
    <mergeCell ref="AE5:AE7"/>
    <mergeCell ref="AF5:AF7"/>
    <mergeCell ref="AG5:AG7"/>
    <mergeCell ref="AP5:AP7"/>
    <mergeCell ref="AI5:AI7"/>
    <mergeCell ref="AJ5:AJ7"/>
    <mergeCell ref="B8:C8"/>
    <mergeCell ref="BA3:BA7"/>
    <mergeCell ref="AU5:AU7"/>
    <mergeCell ref="AV5:AV7"/>
    <mergeCell ref="AW5:AW7"/>
    <mergeCell ref="AX5:AX7"/>
    <mergeCell ref="AY5:AY7"/>
  </mergeCells>
  <conditionalFormatting sqref="B8:AZ55">
    <cfRule type="expression" priority="6" dxfId="0">
      <formula>MOD(ROW(),2)=0</formula>
    </cfRule>
  </conditionalFormatting>
  <conditionalFormatting sqref="BA8:BA55">
    <cfRule type="expression" priority="1" dxfId="0" stopIfTrue="1">
      <formula>MOD(ROW(),2)=0</formula>
    </cfRule>
  </conditionalFormatting>
  <printOptions/>
  <pageMargins left="0.7086614173228347" right="0.7086614173228347" top="0.5511811023622047" bottom="0.5511811023622047" header="0.31496062992125984" footer="0.31496062992125984"/>
  <pageSetup fitToWidth="0" fitToHeight="1" horizontalDpi="600" verticalDpi="600" orientation="portrait" paperSize="9" r:id="rId1"/>
  <colBreaks count="5" manualBreakCount="5">
    <brk id="10" max="65535" man="1"/>
    <brk id="19" max="55" man="1"/>
    <brk id="28" max="65535" man="1"/>
    <brk id="37" max="65535" man="1"/>
    <brk id="46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2016-12-09T10:07:25Z</cp:lastPrinted>
  <dcterms:created xsi:type="dcterms:W3CDTF">2016-11-30T04:30:20Z</dcterms:created>
  <dcterms:modified xsi:type="dcterms:W3CDTF">2016-12-09T10:07:28Z</dcterms:modified>
  <cp:category/>
  <cp:version/>
  <cp:contentType/>
  <cp:contentStatus/>
</cp:coreProperties>
</file>