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７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<sst xmlns="http://schemas.openxmlformats.org/spreadsheetml/2006/main" count="65" uniqueCount="64">
  <si>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第７表　都道府県、農業生産関連事業を行っている経営体の事業種類別経営体数（農業経営体）</t>
  </si>
  <si>
    <t>単位：経営体</t>
  </si>
  <si>
    <t xml:space="preserve">
都道府県</t>
  </si>
  <si>
    <t>計</t>
  </si>
  <si>
    <t>農業生産
関連事業
を行って
い な い</t>
  </si>
  <si>
    <t>農業生産
関連事業を
行っている
実経営体数</t>
  </si>
  <si>
    <t>事　　　　　業　　　　　種　　　　　類　　　　　別</t>
  </si>
  <si>
    <t>農 産 物
の 加 工</t>
  </si>
  <si>
    <t>消費者に
直接販売</t>
  </si>
  <si>
    <t>貸農園・
体験農園等</t>
  </si>
  <si>
    <t>観光農園</t>
  </si>
  <si>
    <t>農家民宿</t>
  </si>
  <si>
    <t>農家
レスト
ラン</t>
  </si>
  <si>
    <t>海 外 へ
の 輸 出</t>
  </si>
  <si>
    <t>そ の 他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</si>
  <si>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</si>
  <si>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</si>
  <si>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</si>
  <si>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</si>
  <si>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</si>
  <si>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</si>
  <si>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</si>
  <si>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</si>
  <si>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</si>
  <si>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</si>
  <si>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</si>
  <si>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</si>
  <si>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</si>
  <si>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</si>
  <si>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神奈川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</si>
  <si>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</si>
  <si>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</si>
  <si>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</si>
  <si>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</si>
  <si>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</si>
  <si>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</si>
  <si>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</si>
  <si>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</si>
  <si>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</si>
  <si>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</si>
  <si>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</si>
  <si>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</si>
  <si>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</si>
  <si>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</si>
  <si>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</si>
  <si>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和歌山</t>
  </si>
  <si>
    <t>鳥 取</t>
  </si>
  <si>
    <t>島 根</t>
  </si>
  <si>
    <t>岡山</t>
  </si>
  <si>
    <t>広 島</t>
  </si>
  <si>
    <t>山 口</t>
  </si>
  <si>
    <t>-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</si>
  <si>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</si>
  <si>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</si>
  <si>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</si>
  <si>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</si>
  <si>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</si>
  <si>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</si>
  <si>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</si>
  <si>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</si>
  <si>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</si>
  <si>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</si>
  <si>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鹿児島</t>
  </si>
  <si>
    <t>沖縄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</si>
</sst>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double">
        <color indexed="8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/>
      <bottom style="thin"/>
    </border>
    <border>
      <left>
        <color indexed="63"/>
      </left>
      <right style="thin"/>
      <top/>
      <bottom style="thin">
        <color indexed="8"/>
      </bottom>
    </border>
    <border>
      <left/>
      <right style="thin"/>
      <top/>
      <bottom style="thin"/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left" vertical="top"/>
      <protection/>
    </xf>
    <xf numFmtId="0" fontId="3" fillId="0" borderId="0" xfId="62" applyFont="1" applyFill="1" applyAlignment="1">
      <alignment horizontal="distributed" vertical="center"/>
      <protection/>
    </xf>
    <xf numFmtId="0" fontId="3" fillId="0" borderId="0" xfId="62" applyFont="1" applyFill="1" applyBorder="1" applyAlignment="1">
      <alignment vertical="center"/>
      <protection/>
    </xf>
    <xf numFmtId="41" fontId="3" fillId="0" borderId="0" xfId="62" applyNumberFormat="1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distributed" vertical="center"/>
      <protection/>
    </xf>
    <xf numFmtId="41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38" fontId="10" fillId="0" borderId="0" xfId="48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/>
    </xf>
    <xf numFmtId="38" fontId="12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1" fillId="0" borderId="0" xfId="48" applyFont="1" applyFill="1" applyAlignment="1">
      <alignment horizontal="right" vertical="center"/>
    </xf>
    <xf numFmtId="38" fontId="13" fillId="0" borderId="0" xfId="48" applyFont="1" applyFill="1" applyBorder="1" applyAlignment="1">
      <alignment vertical="center"/>
    </xf>
    <xf numFmtId="38" fontId="12" fillId="0" borderId="13" xfId="48" applyFont="1" applyFill="1" applyBorder="1" applyAlignment="1">
      <alignment horizontal="right" vertical="center"/>
    </xf>
    <xf numFmtId="38" fontId="13" fillId="0" borderId="13" xfId="48" applyFont="1" applyFill="1" applyBorder="1" applyAlignment="1">
      <alignment vertical="center"/>
    </xf>
    <xf numFmtId="0" fontId="6" fillId="0" borderId="16" xfId="62" applyFont="1" applyFill="1" applyBorder="1" applyAlignment="1">
      <alignment horizontal="distributed" vertical="center" wrapText="1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S124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3.50390625" style="20" customWidth="1"/>
    <col min="2" max="2" width="2.50390625" style="20" customWidth="1"/>
    <col min="3" max="3" width="7.00390625" style="21" customWidth="1"/>
    <col min="4" max="4" width="1.00390625" style="21" customWidth="1"/>
    <col min="5" max="5" width="9.875" style="21" customWidth="1"/>
    <col min="6" max="11" width="9.875" style="25" customWidth="1"/>
    <col min="12" max="15" width="9.875" style="20" customWidth="1"/>
    <col min="16" max="16384" width="8.00390625" style="20" customWidth="1"/>
  </cols>
  <sheetData>
    <row r="1" spans="3:10" s="1" customFormat="1" ht="18.75" customHeight="1">
      <c r="C1" s="2" t="s">
        <v>0</v>
      </c>
      <c r="D1" s="3"/>
      <c r="E1" s="3"/>
      <c r="F1" s="4"/>
      <c r="G1" s="5"/>
      <c r="H1" s="5"/>
      <c r="I1" s="5"/>
      <c r="J1" s="5"/>
    </row>
    <row r="2" spans="2:15" s="11" customFormat="1" ht="18.75" customHeight="1" thickBot="1">
      <c r="B2" s="6"/>
      <c r="C2" s="7"/>
      <c r="D2" s="8"/>
      <c r="E2" s="8"/>
      <c r="F2" s="9"/>
      <c r="G2" s="9"/>
      <c r="H2" s="9"/>
      <c r="I2" s="9"/>
      <c r="J2" s="9"/>
      <c r="K2" s="10"/>
      <c r="N2" s="46" t="s">
        <v>1</v>
      </c>
      <c r="O2" s="46"/>
    </row>
    <row r="3" spans="3:15" s="12" customFormat="1" ht="15" customHeight="1" thickTop="1">
      <c r="C3" s="36" t="s">
        <v>2</v>
      </c>
      <c r="D3" s="13"/>
      <c r="E3" s="47" t="s">
        <v>3</v>
      </c>
      <c r="F3" s="48" t="s">
        <v>4</v>
      </c>
      <c r="G3" s="51" t="s">
        <v>5</v>
      </c>
      <c r="H3" s="52" t="s">
        <v>6</v>
      </c>
      <c r="I3" s="53"/>
      <c r="J3" s="53"/>
      <c r="K3" s="53"/>
      <c r="L3" s="53"/>
      <c r="M3" s="53"/>
      <c r="N3" s="53"/>
      <c r="O3" s="53"/>
    </row>
    <row r="4" spans="3:15" s="12" customFormat="1" ht="12" customHeight="1">
      <c r="C4" s="37"/>
      <c r="D4" s="14"/>
      <c r="E4" s="41"/>
      <c r="F4" s="49"/>
      <c r="G4" s="41"/>
      <c r="H4" s="39" t="s">
        <v>7</v>
      </c>
      <c r="I4" s="39" t="s">
        <v>8</v>
      </c>
      <c r="J4" s="39" t="s">
        <v>9</v>
      </c>
      <c r="K4" s="55" t="s">
        <v>10</v>
      </c>
      <c r="L4" s="55" t="s">
        <v>11</v>
      </c>
      <c r="M4" s="39" t="s">
        <v>12</v>
      </c>
      <c r="N4" s="39" t="s">
        <v>13</v>
      </c>
      <c r="O4" s="43" t="s">
        <v>14</v>
      </c>
    </row>
    <row r="5" spans="3:15" s="12" customFormat="1" ht="12" customHeight="1">
      <c r="C5" s="37"/>
      <c r="D5" s="14"/>
      <c r="E5" s="41"/>
      <c r="F5" s="49"/>
      <c r="G5" s="41"/>
      <c r="H5" s="40"/>
      <c r="I5" s="40"/>
      <c r="J5" s="40"/>
      <c r="K5" s="41"/>
      <c r="L5" s="41"/>
      <c r="M5" s="40"/>
      <c r="N5" s="40"/>
      <c r="O5" s="44"/>
    </row>
    <row r="6" spans="3:15" s="12" customFormat="1" ht="12" customHeight="1">
      <c r="C6" s="37"/>
      <c r="D6" s="14"/>
      <c r="E6" s="41"/>
      <c r="F6" s="49"/>
      <c r="G6" s="41"/>
      <c r="H6" s="41"/>
      <c r="I6" s="41"/>
      <c r="J6" s="40"/>
      <c r="K6" s="41"/>
      <c r="L6" s="41"/>
      <c r="M6" s="41"/>
      <c r="N6" s="41"/>
      <c r="O6" s="44"/>
    </row>
    <row r="7" spans="2:15" s="12" customFormat="1" ht="12" customHeight="1">
      <c r="B7" s="15"/>
      <c r="C7" s="38"/>
      <c r="D7" s="16"/>
      <c r="E7" s="42"/>
      <c r="F7" s="50"/>
      <c r="G7" s="42"/>
      <c r="H7" s="42"/>
      <c r="I7" s="42"/>
      <c r="J7" s="54"/>
      <c r="K7" s="42"/>
      <c r="L7" s="42"/>
      <c r="M7" s="42"/>
      <c r="N7" s="42"/>
      <c r="O7" s="45"/>
    </row>
    <row r="8" spans="3:15" s="12" customFormat="1" ht="15" customHeight="1">
      <c r="C8" s="18" t="s">
        <v>15</v>
      </c>
      <c r="D8" s="19"/>
      <c r="E8" s="28">
        <v>1377266</v>
      </c>
      <c r="F8" s="28">
        <v>1126193</v>
      </c>
      <c r="G8" s="28">
        <v>251073</v>
      </c>
      <c r="H8" s="28">
        <v>25068</v>
      </c>
      <c r="I8" s="28">
        <v>236655</v>
      </c>
      <c r="J8" s="28">
        <v>3723</v>
      </c>
      <c r="K8" s="28">
        <v>6597</v>
      </c>
      <c r="L8" s="29">
        <v>1750</v>
      </c>
      <c r="M8" s="29">
        <v>1304</v>
      </c>
      <c r="N8" s="29">
        <v>576</v>
      </c>
      <c r="O8" s="29">
        <v>1836</v>
      </c>
    </row>
    <row r="9" spans="2:15" s="12" customFormat="1" ht="15" customHeight="1">
      <c r="B9" s="12">
        <v>1</v>
      </c>
      <c r="C9" s="17" t="s">
        <v>16</v>
      </c>
      <c r="D9" s="19"/>
      <c r="E9" s="30">
        <v>40714</v>
      </c>
      <c r="F9" s="30">
        <v>35428</v>
      </c>
      <c r="G9" s="30">
        <v>5286</v>
      </c>
      <c r="H9" s="30">
        <v>882</v>
      </c>
      <c r="I9" s="30">
        <v>4597</v>
      </c>
      <c r="J9" s="30">
        <v>296</v>
      </c>
      <c r="K9" s="30">
        <v>291</v>
      </c>
      <c r="L9" s="31">
        <v>219</v>
      </c>
      <c r="M9" s="31">
        <v>140</v>
      </c>
      <c r="N9" s="31">
        <v>48</v>
      </c>
      <c r="O9" s="31">
        <v>153</v>
      </c>
    </row>
    <row r="10" spans="2:15" s="12" customFormat="1" ht="15" customHeight="1">
      <c r="B10" s="12">
        <v>2</v>
      </c>
      <c r="C10" s="17" t="s">
        <v>17</v>
      </c>
      <c r="D10" s="19"/>
      <c r="E10" s="30">
        <v>35914</v>
      </c>
      <c r="F10" s="30">
        <v>32915</v>
      </c>
      <c r="G10" s="30">
        <v>2999</v>
      </c>
      <c r="H10" s="30">
        <v>541</v>
      </c>
      <c r="I10" s="30">
        <v>2690</v>
      </c>
      <c r="J10" s="30">
        <v>48</v>
      </c>
      <c r="K10" s="30">
        <v>126</v>
      </c>
      <c r="L10" s="31">
        <v>110</v>
      </c>
      <c r="M10" s="31">
        <v>12</v>
      </c>
      <c r="N10" s="31">
        <v>13</v>
      </c>
      <c r="O10" s="31">
        <v>33</v>
      </c>
    </row>
    <row r="11" spans="2:15" s="12" customFormat="1" ht="15" customHeight="1">
      <c r="B11" s="12">
        <v>3</v>
      </c>
      <c r="C11" s="17" t="s">
        <v>18</v>
      </c>
      <c r="D11" s="19"/>
      <c r="E11" s="30">
        <v>46993</v>
      </c>
      <c r="F11" s="30">
        <v>40882</v>
      </c>
      <c r="G11" s="30">
        <v>6111</v>
      </c>
      <c r="H11" s="30">
        <v>654</v>
      </c>
      <c r="I11" s="30">
        <v>5859</v>
      </c>
      <c r="J11" s="30">
        <v>92</v>
      </c>
      <c r="K11" s="30">
        <v>62</v>
      </c>
      <c r="L11" s="31">
        <v>55</v>
      </c>
      <c r="M11" s="31">
        <v>41</v>
      </c>
      <c r="N11" s="31">
        <v>8</v>
      </c>
      <c r="O11" s="31">
        <v>43</v>
      </c>
    </row>
    <row r="12" spans="2:15" s="12" customFormat="1" ht="15" customHeight="1">
      <c r="B12" s="12">
        <v>4</v>
      </c>
      <c r="C12" s="17" t="s">
        <v>19</v>
      </c>
      <c r="D12" s="19"/>
      <c r="E12" s="30">
        <v>38872</v>
      </c>
      <c r="F12" s="30">
        <v>34322</v>
      </c>
      <c r="G12" s="30">
        <v>4550</v>
      </c>
      <c r="H12" s="30">
        <v>465</v>
      </c>
      <c r="I12" s="30">
        <v>4257</v>
      </c>
      <c r="J12" s="30">
        <v>76</v>
      </c>
      <c r="K12" s="30">
        <v>49</v>
      </c>
      <c r="L12" s="31">
        <v>9</v>
      </c>
      <c r="M12" s="31">
        <v>39</v>
      </c>
      <c r="N12" s="31">
        <v>5</v>
      </c>
      <c r="O12" s="31">
        <v>56</v>
      </c>
    </row>
    <row r="13" spans="2:15" s="12" customFormat="1" ht="15" customHeight="1">
      <c r="B13" s="12">
        <v>5</v>
      </c>
      <c r="C13" s="17" t="s">
        <v>20</v>
      </c>
      <c r="D13" s="19"/>
      <c r="E13" s="30">
        <v>38957</v>
      </c>
      <c r="F13" s="30">
        <v>35004</v>
      </c>
      <c r="G13" s="30">
        <v>3953</v>
      </c>
      <c r="H13" s="30">
        <v>569</v>
      </c>
      <c r="I13" s="30">
        <v>3720</v>
      </c>
      <c r="J13" s="30">
        <v>48</v>
      </c>
      <c r="K13" s="30">
        <v>56</v>
      </c>
      <c r="L13" s="31">
        <v>30</v>
      </c>
      <c r="M13" s="31">
        <v>23</v>
      </c>
      <c r="N13" s="31">
        <v>7</v>
      </c>
      <c r="O13" s="31">
        <v>32</v>
      </c>
    </row>
    <row r="14" spans="2:15" s="12" customFormat="1" ht="15" customHeight="1">
      <c r="B14" s="12">
        <v>6</v>
      </c>
      <c r="C14" s="17" t="s">
        <v>21</v>
      </c>
      <c r="D14" s="19"/>
      <c r="E14" s="30">
        <v>33820</v>
      </c>
      <c r="F14" s="30">
        <v>28026</v>
      </c>
      <c r="G14" s="30">
        <v>5794</v>
      </c>
      <c r="H14" s="30">
        <v>665</v>
      </c>
      <c r="I14" s="30">
        <v>5442</v>
      </c>
      <c r="J14" s="30">
        <v>68</v>
      </c>
      <c r="K14" s="30">
        <v>279</v>
      </c>
      <c r="L14" s="31">
        <v>31</v>
      </c>
      <c r="M14" s="31">
        <v>47</v>
      </c>
      <c r="N14" s="31">
        <v>35</v>
      </c>
      <c r="O14" s="31">
        <v>52</v>
      </c>
    </row>
    <row r="15" spans="2:15" s="12" customFormat="1" ht="15" customHeight="1">
      <c r="B15" s="12">
        <v>7</v>
      </c>
      <c r="C15" s="17" t="s">
        <v>22</v>
      </c>
      <c r="D15" s="19"/>
      <c r="E15" s="30">
        <v>53157</v>
      </c>
      <c r="F15" s="30">
        <v>46073</v>
      </c>
      <c r="G15" s="30">
        <v>7084</v>
      </c>
      <c r="H15" s="30">
        <v>968</v>
      </c>
      <c r="I15" s="30">
        <v>6389</v>
      </c>
      <c r="J15" s="30">
        <v>92</v>
      </c>
      <c r="K15" s="30">
        <v>131</v>
      </c>
      <c r="L15" s="31">
        <v>121</v>
      </c>
      <c r="M15" s="31">
        <v>56</v>
      </c>
      <c r="N15" s="31">
        <v>4</v>
      </c>
      <c r="O15" s="31">
        <v>94</v>
      </c>
    </row>
    <row r="16" spans="2:15" s="12" customFormat="1" ht="15" customHeight="1">
      <c r="B16" s="12">
        <v>8</v>
      </c>
      <c r="C16" s="17" t="s">
        <v>23</v>
      </c>
      <c r="D16" s="19"/>
      <c r="E16" s="30">
        <v>57989</v>
      </c>
      <c r="F16" s="30">
        <v>46670</v>
      </c>
      <c r="G16" s="30">
        <v>11319</v>
      </c>
      <c r="H16" s="30">
        <v>981</v>
      </c>
      <c r="I16" s="30">
        <v>10893</v>
      </c>
      <c r="J16" s="30">
        <v>79</v>
      </c>
      <c r="K16" s="30">
        <v>257</v>
      </c>
      <c r="L16" s="31">
        <v>4</v>
      </c>
      <c r="M16" s="31">
        <v>23</v>
      </c>
      <c r="N16" s="31">
        <v>12</v>
      </c>
      <c r="O16" s="31">
        <v>69</v>
      </c>
    </row>
    <row r="17" spans="2:15" s="12" customFormat="1" ht="15" customHeight="1">
      <c r="B17" s="12">
        <v>9</v>
      </c>
      <c r="C17" s="17" t="s">
        <v>24</v>
      </c>
      <c r="D17" s="19"/>
      <c r="E17" s="30">
        <v>40473</v>
      </c>
      <c r="F17" s="30">
        <v>34695</v>
      </c>
      <c r="G17" s="30">
        <v>5778</v>
      </c>
      <c r="H17" s="30">
        <v>524</v>
      </c>
      <c r="I17" s="30">
        <v>5566</v>
      </c>
      <c r="J17" s="30">
        <v>57</v>
      </c>
      <c r="K17" s="30">
        <v>222</v>
      </c>
      <c r="L17" s="31">
        <v>16</v>
      </c>
      <c r="M17" s="31">
        <v>33</v>
      </c>
      <c r="N17" s="31">
        <v>12</v>
      </c>
      <c r="O17" s="31">
        <v>33</v>
      </c>
    </row>
    <row r="18" spans="2:15" s="12" customFormat="1" ht="15" customHeight="1">
      <c r="B18" s="12">
        <v>10</v>
      </c>
      <c r="C18" s="17" t="s">
        <v>25</v>
      </c>
      <c r="D18" s="19"/>
      <c r="E18" s="30">
        <v>26235</v>
      </c>
      <c r="F18" s="30">
        <v>21049</v>
      </c>
      <c r="G18" s="30">
        <v>5186</v>
      </c>
      <c r="H18" s="30">
        <v>502</v>
      </c>
      <c r="I18" s="30">
        <v>4968</v>
      </c>
      <c r="J18" s="30">
        <v>45</v>
      </c>
      <c r="K18" s="30">
        <v>342</v>
      </c>
      <c r="L18" s="31">
        <v>35</v>
      </c>
      <c r="M18" s="31">
        <v>39</v>
      </c>
      <c r="N18" s="31">
        <v>2</v>
      </c>
      <c r="O18" s="31">
        <v>30</v>
      </c>
    </row>
    <row r="19" spans="2:15" s="12" customFormat="1" ht="15" customHeight="1">
      <c r="B19" s="12">
        <v>11</v>
      </c>
      <c r="C19" s="17" t="s">
        <v>26</v>
      </c>
      <c r="D19" s="19"/>
      <c r="E19" s="30">
        <v>37484</v>
      </c>
      <c r="F19" s="30">
        <v>29262</v>
      </c>
      <c r="G19" s="30">
        <v>8222</v>
      </c>
      <c r="H19" s="30">
        <v>465</v>
      </c>
      <c r="I19" s="30">
        <v>7936</v>
      </c>
      <c r="J19" s="30">
        <v>201</v>
      </c>
      <c r="K19" s="30">
        <v>281</v>
      </c>
      <c r="L19" s="31">
        <v>3</v>
      </c>
      <c r="M19" s="31">
        <v>32</v>
      </c>
      <c r="N19" s="31">
        <v>11</v>
      </c>
      <c r="O19" s="31">
        <v>70</v>
      </c>
    </row>
    <row r="20" spans="2:15" s="12" customFormat="1" ht="15" customHeight="1">
      <c r="B20" s="12">
        <v>12</v>
      </c>
      <c r="C20" s="17" t="s">
        <v>27</v>
      </c>
      <c r="D20" s="19"/>
      <c r="E20" s="30">
        <v>44985</v>
      </c>
      <c r="F20" s="30">
        <v>36032</v>
      </c>
      <c r="G20" s="30">
        <v>8953</v>
      </c>
      <c r="H20" s="30">
        <v>621</v>
      </c>
      <c r="I20" s="30">
        <v>8638</v>
      </c>
      <c r="J20" s="30">
        <v>192</v>
      </c>
      <c r="K20" s="30">
        <v>363</v>
      </c>
      <c r="L20" s="31">
        <v>17</v>
      </c>
      <c r="M20" s="31">
        <v>32</v>
      </c>
      <c r="N20" s="31">
        <v>36</v>
      </c>
      <c r="O20" s="31">
        <v>78</v>
      </c>
    </row>
    <row r="21" spans="2:15" s="12" customFormat="1" ht="15" customHeight="1">
      <c r="B21" s="12">
        <v>13</v>
      </c>
      <c r="C21" s="17" t="s">
        <v>28</v>
      </c>
      <c r="D21" s="19"/>
      <c r="E21" s="30">
        <v>6023</v>
      </c>
      <c r="F21" s="30">
        <v>2586</v>
      </c>
      <c r="G21" s="30">
        <v>3437</v>
      </c>
      <c r="H21" s="30">
        <v>208</v>
      </c>
      <c r="I21" s="30">
        <v>3320</v>
      </c>
      <c r="J21" s="30">
        <v>161</v>
      </c>
      <c r="K21" s="30">
        <v>148</v>
      </c>
      <c r="L21" s="31">
        <v>2</v>
      </c>
      <c r="M21" s="31">
        <v>13</v>
      </c>
      <c r="N21" s="31">
        <v>4</v>
      </c>
      <c r="O21" s="31">
        <v>34</v>
      </c>
    </row>
    <row r="22" spans="2:15" s="12" customFormat="1" ht="15" customHeight="1">
      <c r="B22" s="12">
        <v>14</v>
      </c>
      <c r="C22" s="17" t="s">
        <v>29</v>
      </c>
      <c r="D22" s="19"/>
      <c r="E22" s="30">
        <v>13809</v>
      </c>
      <c r="F22" s="30">
        <v>8420</v>
      </c>
      <c r="G22" s="30">
        <v>5389</v>
      </c>
      <c r="H22" s="30">
        <v>374</v>
      </c>
      <c r="I22" s="30">
        <v>5158</v>
      </c>
      <c r="J22" s="30">
        <v>213</v>
      </c>
      <c r="K22" s="30">
        <v>264</v>
      </c>
      <c r="L22" s="31">
        <v>2</v>
      </c>
      <c r="M22" s="31">
        <v>22</v>
      </c>
      <c r="N22" s="31">
        <v>6</v>
      </c>
      <c r="O22" s="31">
        <v>43</v>
      </c>
    </row>
    <row r="23" spans="2:15" s="12" customFormat="1" ht="15" customHeight="1">
      <c r="B23" s="12">
        <v>15</v>
      </c>
      <c r="C23" s="17" t="s">
        <v>30</v>
      </c>
      <c r="D23" s="19"/>
      <c r="E23" s="30">
        <v>56114</v>
      </c>
      <c r="F23" s="30">
        <v>47987</v>
      </c>
      <c r="G23" s="30">
        <v>8127</v>
      </c>
      <c r="H23" s="30">
        <v>687</v>
      </c>
      <c r="I23" s="30">
        <v>7760</v>
      </c>
      <c r="J23" s="30">
        <v>77</v>
      </c>
      <c r="K23" s="30">
        <v>109</v>
      </c>
      <c r="L23" s="31">
        <v>61</v>
      </c>
      <c r="M23" s="31">
        <v>33</v>
      </c>
      <c r="N23" s="31">
        <v>51</v>
      </c>
      <c r="O23" s="31">
        <v>48</v>
      </c>
    </row>
    <row r="24" spans="2:15" s="12" customFormat="1" ht="15" customHeight="1">
      <c r="B24" s="12">
        <v>16</v>
      </c>
      <c r="C24" s="17" t="s">
        <v>31</v>
      </c>
      <c r="D24" s="19"/>
      <c r="E24" s="30">
        <v>17759</v>
      </c>
      <c r="F24" s="30">
        <v>15324</v>
      </c>
      <c r="G24" s="30">
        <v>2435</v>
      </c>
      <c r="H24" s="30">
        <v>352</v>
      </c>
      <c r="I24" s="30">
        <v>2207</v>
      </c>
      <c r="J24" s="30">
        <v>21</v>
      </c>
      <c r="K24" s="30">
        <v>22</v>
      </c>
      <c r="L24" s="31">
        <v>13</v>
      </c>
      <c r="M24" s="31">
        <v>19</v>
      </c>
      <c r="N24" s="31">
        <v>2</v>
      </c>
      <c r="O24" s="31">
        <v>4</v>
      </c>
    </row>
    <row r="25" spans="2:15" s="12" customFormat="1" ht="15" customHeight="1">
      <c r="B25" s="12">
        <v>17</v>
      </c>
      <c r="C25" s="17" t="s">
        <v>32</v>
      </c>
      <c r="D25" s="19"/>
      <c r="E25" s="30">
        <v>13636</v>
      </c>
      <c r="F25" s="30">
        <v>11095</v>
      </c>
      <c r="G25" s="30">
        <v>2541</v>
      </c>
      <c r="H25" s="30">
        <v>329</v>
      </c>
      <c r="I25" s="30">
        <v>2333</v>
      </c>
      <c r="J25" s="30">
        <v>28</v>
      </c>
      <c r="K25" s="30">
        <v>27</v>
      </c>
      <c r="L25" s="31">
        <v>24</v>
      </c>
      <c r="M25" s="31">
        <v>8</v>
      </c>
      <c r="N25" s="31">
        <v>4</v>
      </c>
      <c r="O25" s="31">
        <v>7</v>
      </c>
    </row>
    <row r="26" spans="2:15" s="12" customFormat="1" ht="15" customHeight="1">
      <c r="B26" s="12">
        <v>18</v>
      </c>
      <c r="C26" s="17" t="s">
        <v>33</v>
      </c>
      <c r="D26" s="19"/>
      <c r="E26" s="30">
        <v>16018</v>
      </c>
      <c r="F26" s="30">
        <v>13654</v>
      </c>
      <c r="G26" s="30">
        <v>2364</v>
      </c>
      <c r="H26" s="30">
        <v>314</v>
      </c>
      <c r="I26" s="30">
        <v>2171</v>
      </c>
      <c r="J26" s="30">
        <v>49</v>
      </c>
      <c r="K26" s="30">
        <v>30</v>
      </c>
      <c r="L26" s="31">
        <v>24</v>
      </c>
      <c r="M26" s="31">
        <v>7</v>
      </c>
      <c r="N26" s="31">
        <v>7</v>
      </c>
      <c r="O26" s="31">
        <v>25</v>
      </c>
    </row>
    <row r="27" spans="2:15" s="12" customFormat="1" ht="15" customHeight="1">
      <c r="B27" s="12">
        <v>19</v>
      </c>
      <c r="C27" s="17" t="s">
        <v>34</v>
      </c>
      <c r="D27" s="19"/>
      <c r="E27" s="30">
        <v>17970</v>
      </c>
      <c r="F27" s="30">
        <v>13887</v>
      </c>
      <c r="G27" s="30">
        <v>4083</v>
      </c>
      <c r="H27" s="30">
        <v>423</v>
      </c>
      <c r="I27" s="30">
        <v>3872</v>
      </c>
      <c r="J27" s="30">
        <v>69</v>
      </c>
      <c r="K27" s="30">
        <v>643</v>
      </c>
      <c r="L27" s="31">
        <v>12</v>
      </c>
      <c r="M27" s="31">
        <v>24</v>
      </c>
      <c r="N27" s="31">
        <v>13</v>
      </c>
      <c r="O27" s="31">
        <v>30</v>
      </c>
    </row>
    <row r="28" spans="2:15" s="12" customFormat="1" ht="15" customHeight="1">
      <c r="B28" s="12">
        <v>20</v>
      </c>
      <c r="C28" s="17" t="s">
        <v>35</v>
      </c>
      <c r="D28" s="19"/>
      <c r="E28" s="30">
        <v>53808</v>
      </c>
      <c r="F28" s="30">
        <v>41190</v>
      </c>
      <c r="G28" s="30">
        <v>12618</v>
      </c>
      <c r="H28" s="30">
        <v>2644</v>
      </c>
      <c r="I28" s="30">
        <v>11044</v>
      </c>
      <c r="J28" s="30">
        <v>210</v>
      </c>
      <c r="K28" s="30">
        <v>592</v>
      </c>
      <c r="L28" s="31">
        <v>242</v>
      </c>
      <c r="M28" s="31">
        <v>77</v>
      </c>
      <c r="N28" s="31">
        <v>45</v>
      </c>
      <c r="O28" s="31">
        <v>101</v>
      </c>
    </row>
    <row r="29" spans="2:15" s="12" customFormat="1" ht="15" customHeight="1">
      <c r="B29" s="12">
        <v>21</v>
      </c>
      <c r="C29" s="17" t="s">
        <v>36</v>
      </c>
      <c r="D29" s="19"/>
      <c r="E29" s="30">
        <v>29643</v>
      </c>
      <c r="F29" s="30">
        <v>23395</v>
      </c>
      <c r="G29" s="30">
        <v>6248</v>
      </c>
      <c r="H29" s="30">
        <v>367</v>
      </c>
      <c r="I29" s="30">
        <v>6065</v>
      </c>
      <c r="J29" s="30">
        <v>47</v>
      </c>
      <c r="K29" s="30">
        <v>48</v>
      </c>
      <c r="L29" s="31">
        <v>18</v>
      </c>
      <c r="M29" s="31">
        <v>16</v>
      </c>
      <c r="N29" s="31">
        <v>4</v>
      </c>
      <c r="O29" s="31">
        <v>34</v>
      </c>
    </row>
    <row r="30" spans="2:15" s="12" customFormat="1" ht="15" customHeight="1">
      <c r="B30" s="12">
        <v>22</v>
      </c>
      <c r="C30" s="17" t="s">
        <v>37</v>
      </c>
      <c r="D30" s="19"/>
      <c r="E30" s="30">
        <v>33143</v>
      </c>
      <c r="F30" s="30">
        <v>23720</v>
      </c>
      <c r="G30" s="30">
        <v>9423</v>
      </c>
      <c r="H30" s="30">
        <v>1087</v>
      </c>
      <c r="I30" s="30">
        <v>8926</v>
      </c>
      <c r="J30" s="30">
        <v>132</v>
      </c>
      <c r="K30" s="30">
        <v>218</v>
      </c>
      <c r="L30" s="31">
        <v>11</v>
      </c>
      <c r="M30" s="31">
        <v>34</v>
      </c>
      <c r="N30" s="31">
        <v>31</v>
      </c>
      <c r="O30" s="31">
        <v>62</v>
      </c>
    </row>
    <row r="31" spans="2:15" s="12" customFormat="1" ht="15" customHeight="1">
      <c r="B31" s="12">
        <v>23</v>
      </c>
      <c r="C31" s="17" t="s">
        <v>38</v>
      </c>
      <c r="D31" s="19"/>
      <c r="E31" s="30">
        <v>36074</v>
      </c>
      <c r="F31" s="30">
        <v>30165</v>
      </c>
      <c r="G31" s="30">
        <v>5909</v>
      </c>
      <c r="H31" s="30">
        <v>357</v>
      </c>
      <c r="I31" s="30">
        <v>5656</v>
      </c>
      <c r="J31" s="30">
        <v>105</v>
      </c>
      <c r="K31" s="30">
        <v>103</v>
      </c>
      <c r="L31" s="31">
        <v>6</v>
      </c>
      <c r="M31" s="31">
        <v>26</v>
      </c>
      <c r="N31" s="31">
        <v>21</v>
      </c>
      <c r="O31" s="31">
        <v>62</v>
      </c>
    </row>
    <row r="32" spans="2:15" s="12" customFormat="1" ht="15" customHeight="1">
      <c r="B32" s="12">
        <v>24</v>
      </c>
      <c r="C32" s="17" t="s">
        <v>39</v>
      </c>
      <c r="D32" s="19"/>
      <c r="E32" s="30">
        <v>26423</v>
      </c>
      <c r="F32" s="30">
        <v>20995</v>
      </c>
      <c r="G32" s="30">
        <v>5428</v>
      </c>
      <c r="H32" s="30">
        <v>399</v>
      </c>
      <c r="I32" s="30">
        <v>5203</v>
      </c>
      <c r="J32" s="30">
        <v>44</v>
      </c>
      <c r="K32" s="30">
        <v>78</v>
      </c>
      <c r="L32" s="31">
        <v>4</v>
      </c>
      <c r="M32" s="31">
        <v>17</v>
      </c>
      <c r="N32" s="31">
        <v>14</v>
      </c>
      <c r="O32" s="31">
        <v>46</v>
      </c>
    </row>
    <row r="33" spans="2:15" s="12" customFormat="1" ht="15" customHeight="1">
      <c r="B33" s="12">
        <v>25</v>
      </c>
      <c r="C33" s="17" t="s">
        <v>40</v>
      </c>
      <c r="D33" s="19"/>
      <c r="E33" s="30">
        <v>20188</v>
      </c>
      <c r="F33" s="30">
        <v>14779</v>
      </c>
      <c r="G33" s="30">
        <v>5409</v>
      </c>
      <c r="H33" s="30">
        <v>291</v>
      </c>
      <c r="I33" s="30">
        <v>5286</v>
      </c>
      <c r="J33" s="30">
        <v>66</v>
      </c>
      <c r="K33" s="30">
        <v>78</v>
      </c>
      <c r="L33" s="31">
        <v>35</v>
      </c>
      <c r="M33" s="31">
        <v>13</v>
      </c>
      <c r="N33" s="31">
        <v>10</v>
      </c>
      <c r="O33" s="31">
        <v>16</v>
      </c>
    </row>
    <row r="34" spans="2:15" s="12" customFormat="1" ht="15" customHeight="1">
      <c r="B34" s="12">
        <v>26</v>
      </c>
      <c r="C34" s="17" t="s">
        <v>41</v>
      </c>
      <c r="D34" s="19"/>
      <c r="E34" s="30">
        <v>18016</v>
      </c>
      <c r="F34" s="30">
        <v>12701</v>
      </c>
      <c r="G34" s="30">
        <v>5315</v>
      </c>
      <c r="H34" s="30">
        <v>337</v>
      </c>
      <c r="I34" s="30">
        <v>5175</v>
      </c>
      <c r="J34" s="30">
        <v>104</v>
      </c>
      <c r="K34" s="30">
        <v>87</v>
      </c>
      <c r="L34" s="31">
        <v>12</v>
      </c>
      <c r="M34" s="31">
        <v>29</v>
      </c>
      <c r="N34" s="31">
        <v>9</v>
      </c>
      <c r="O34" s="31">
        <v>22</v>
      </c>
    </row>
    <row r="35" spans="2:15" s="12" customFormat="1" ht="15" customHeight="1">
      <c r="B35" s="12">
        <v>27</v>
      </c>
      <c r="C35" s="17" t="s">
        <v>42</v>
      </c>
      <c r="D35" s="19"/>
      <c r="E35" s="30">
        <v>9293</v>
      </c>
      <c r="F35" s="30">
        <v>6419</v>
      </c>
      <c r="G35" s="30">
        <v>2874</v>
      </c>
      <c r="H35" s="30">
        <v>104</v>
      </c>
      <c r="I35" s="30">
        <v>2813</v>
      </c>
      <c r="J35" s="30">
        <v>92</v>
      </c>
      <c r="K35" s="30">
        <v>75</v>
      </c>
      <c r="L35" s="31">
        <v>1</v>
      </c>
      <c r="M35" s="31">
        <v>14</v>
      </c>
      <c r="N35" s="31">
        <v>2</v>
      </c>
      <c r="O35" s="31">
        <v>12</v>
      </c>
    </row>
    <row r="36" spans="2:15" s="12" customFormat="1" ht="15" customHeight="1">
      <c r="B36" s="12">
        <v>28</v>
      </c>
      <c r="C36" s="17" t="s">
        <v>43</v>
      </c>
      <c r="D36" s="19"/>
      <c r="E36" s="30">
        <v>47895</v>
      </c>
      <c r="F36" s="30">
        <v>39335</v>
      </c>
      <c r="G36" s="30">
        <v>8560</v>
      </c>
      <c r="H36" s="30">
        <v>445</v>
      </c>
      <c r="I36" s="30">
        <v>8211</v>
      </c>
      <c r="J36" s="30">
        <v>212</v>
      </c>
      <c r="K36" s="30">
        <v>189</v>
      </c>
      <c r="L36" s="31">
        <v>38</v>
      </c>
      <c r="M36" s="31">
        <v>50</v>
      </c>
      <c r="N36" s="31">
        <v>8</v>
      </c>
      <c r="O36" s="31">
        <v>49</v>
      </c>
    </row>
    <row r="37" spans="2:15" s="12" customFormat="1" ht="15" customHeight="1">
      <c r="B37" s="12">
        <v>29</v>
      </c>
      <c r="C37" s="17" t="s">
        <v>44</v>
      </c>
      <c r="D37" s="19"/>
      <c r="E37" s="30">
        <v>13291</v>
      </c>
      <c r="F37" s="30">
        <v>9760</v>
      </c>
      <c r="G37" s="30">
        <v>3531</v>
      </c>
      <c r="H37" s="30">
        <v>211</v>
      </c>
      <c r="I37" s="30">
        <v>3406</v>
      </c>
      <c r="J37" s="30">
        <v>53</v>
      </c>
      <c r="K37" s="30">
        <v>47</v>
      </c>
      <c r="L37" s="31">
        <v>6</v>
      </c>
      <c r="M37" s="31">
        <v>13</v>
      </c>
      <c r="N37" s="31">
        <v>4</v>
      </c>
      <c r="O37" s="31">
        <v>23</v>
      </c>
    </row>
    <row r="38" spans="2:15" s="12" customFormat="1" ht="15" customHeight="1">
      <c r="B38" s="12">
        <v>30</v>
      </c>
      <c r="C38" s="17" t="s">
        <v>45</v>
      </c>
      <c r="D38" s="19"/>
      <c r="E38" s="30">
        <v>21496</v>
      </c>
      <c r="F38" s="30">
        <v>15947</v>
      </c>
      <c r="G38" s="30">
        <v>5549</v>
      </c>
      <c r="H38" s="30">
        <v>1763</v>
      </c>
      <c r="I38" s="30">
        <v>4114</v>
      </c>
      <c r="J38" s="30">
        <v>39</v>
      </c>
      <c r="K38" s="30">
        <v>79</v>
      </c>
      <c r="L38" s="31">
        <v>32</v>
      </c>
      <c r="M38" s="31">
        <v>11</v>
      </c>
      <c r="N38" s="31">
        <v>7</v>
      </c>
      <c r="O38" s="31">
        <v>16</v>
      </c>
    </row>
    <row r="39" spans="2:15" s="12" customFormat="1" ht="15" customHeight="1">
      <c r="B39" s="12">
        <v>31</v>
      </c>
      <c r="C39" s="17" t="s">
        <v>46</v>
      </c>
      <c r="D39" s="19"/>
      <c r="E39" s="30">
        <v>18381</v>
      </c>
      <c r="F39" s="30">
        <v>15814</v>
      </c>
      <c r="G39" s="30">
        <v>2567</v>
      </c>
      <c r="H39" s="30">
        <v>262</v>
      </c>
      <c r="I39" s="30">
        <v>2438</v>
      </c>
      <c r="J39" s="30">
        <v>16</v>
      </c>
      <c r="K39" s="30">
        <v>72</v>
      </c>
      <c r="L39" s="31">
        <v>7</v>
      </c>
      <c r="M39" s="31">
        <v>14</v>
      </c>
      <c r="N39" s="31">
        <v>8</v>
      </c>
      <c r="O39" s="31">
        <v>23</v>
      </c>
    </row>
    <row r="40" spans="2:15" s="12" customFormat="1" ht="15" customHeight="1">
      <c r="B40" s="12">
        <v>32</v>
      </c>
      <c r="C40" s="17" t="s">
        <v>47</v>
      </c>
      <c r="D40" s="19"/>
      <c r="E40" s="30">
        <v>19920</v>
      </c>
      <c r="F40" s="30">
        <v>16278</v>
      </c>
      <c r="G40" s="30">
        <v>3642</v>
      </c>
      <c r="H40" s="30">
        <v>462</v>
      </c>
      <c r="I40" s="30">
        <v>3417</v>
      </c>
      <c r="J40" s="30">
        <v>33</v>
      </c>
      <c r="K40" s="30">
        <v>57</v>
      </c>
      <c r="L40" s="31">
        <v>25</v>
      </c>
      <c r="M40" s="31">
        <v>19</v>
      </c>
      <c r="N40" s="31">
        <v>3</v>
      </c>
      <c r="O40" s="31">
        <v>26</v>
      </c>
    </row>
    <row r="41" spans="2:15" s="12" customFormat="1" ht="15" customHeight="1">
      <c r="B41" s="12">
        <v>33</v>
      </c>
      <c r="C41" s="17" t="s">
        <v>48</v>
      </c>
      <c r="D41" s="19"/>
      <c r="E41" s="30">
        <v>36801</v>
      </c>
      <c r="F41" s="30">
        <v>30685</v>
      </c>
      <c r="G41" s="30">
        <v>6116</v>
      </c>
      <c r="H41" s="30">
        <v>486</v>
      </c>
      <c r="I41" s="30">
        <v>5841</v>
      </c>
      <c r="J41" s="30">
        <v>51</v>
      </c>
      <c r="K41" s="30">
        <v>78</v>
      </c>
      <c r="L41" s="31">
        <v>12</v>
      </c>
      <c r="M41" s="31">
        <v>21</v>
      </c>
      <c r="N41" s="31">
        <v>6</v>
      </c>
      <c r="O41" s="31">
        <v>41</v>
      </c>
    </row>
    <row r="42" spans="2:15" s="12" customFormat="1" ht="15" customHeight="1">
      <c r="B42" s="12">
        <v>34</v>
      </c>
      <c r="C42" s="17" t="s">
        <v>49</v>
      </c>
      <c r="D42" s="19"/>
      <c r="E42" s="30">
        <v>29929</v>
      </c>
      <c r="F42" s="30">
        <v>23068</v>
      </c>
      <c r="G42" s="30">
        <v>6861</v>
      </c>
      <c r="H42" s="30">
        <v>449</v>
      </c>
      <c r="I42" s="30">
        <v>6685</v>
      </c>
      <c r="J42" s="30">
        <v>52</v>
      </c>
      <c r="K42" s="30">
        <v>94</v>
      </c>
      <c r="L42" s="31">
        <v>24</v>
      </c>
      <c r="M42" s="31">
        <v>28</v>
      </c>
      <c r="N42" s="31">
        <v>5</v>
      </c>
      <c r="O42" s="31">
        <v>21</v>
      </c>
    </row>
    <row r="43" spans="2:15" s="12" customFormat="1" ht="15" customHeight="1">
      <c r="B43" s="12">
        <v>35</v>
      </c>
      <c r="C43" s="17" t="s">
        <v>50</v>
      </c>
      <c r="D43" s="19"/>
      <c r="E43" s="30">
        <v>21417</v>
      </c>
      <c r="F43" s="30">
        <v>16775</v>
      </c>
      <c r="G43" s="30">
        <v>4642</v>
      </c>
      <c r="H43" s="30">
        <v>283</v>
      </c>
      <c r="I43" s="30">
        <v>4519</v>
      </c>
      <c r="J43" s="30">
        <v>34</v>
      </c>
      <c r="K43" s="30">
        <v>116</v>
      </c>
      <c r="L43" s="31">
        <v>7</v>
      </c>
      <c r="M43" s="31">
        <v>16</v>
      </c>
      <c r="N43" s="32" t="s">
        <v>51</v>
      </c>
      <c r="O43" s="31">
        <v>22</v>
      </c>
    </row>
    <row r="44" spans="2:15" s="12" customFormat="1" ht="15" customHeight="1">
      <c r="B44" s="12">
        <v>36</v>
      </c>
      <c r="C44" s="17" t="s">
        <v>52</v>
      </c>
      <c r="D44" s="19"/>
      <c r="E44" s="30">
        <v>18513</v>
      </c>
      <c r="F44" s="30">
        <v>15769</v>
      </c>
      <c r="G44" s="30">
        <v>2744</v>
      </c>
      <c r="H44" s="30">
        <v>242</v>
      </c>
      <c r="I44" s="30">
        <v>2606</v>
      </c>
      <c r="J44" s="30">
        <v>25</v>
      </c>
      <c r="K44" s="30">
        <v>33</v>
      </c>
      <c r="L44" s="31">
        <v>18</v>
      </c>
      <c r="M44" s="31">
        <v>12</v>
      </c>
      <c r="N44" s="31">
        <v>4</v>
      </c>
      <c r="O44" s="31">
        <v>24</v>
      </c>
    </row>
    <row r="45" spans="2:15" s="12" customFormat="1" ht="15" customHeight="1">
      <c r="B45" s="12">
        <v>37</v>
      </c>
      <c r="C45" s="17" t="s">
        <v>53</v>
      </c>
      <c r="D45" s="19"/>
      <c r="E45" s="30">
        <v>20814</v>
      </c>
      <c r="F45" s="30">
        <v>17438</v>
      </c>
      <c r="G45" s="30">
        <v>3376</v>
      </c>
      <c r="H45" s="30">
        <v>143</v>
      </c>
      <c r="I45" s="30">
        <v>3306</v>
      </c>
      <c r="J45" s="30">
        <v>22</v>
      </c>
      <c r="K45" s="30">
        <v>21</v>
      </c>
      <c r="L45" s="32" t="s">
        <v>51</v>
      </c>
      <c r="M45" s="31">
        <v>15</v>
      </c>
      <c r="N45" s="31">
        <v>13</v>
      </c>
      <c r="O45" s="31">
        <v>10</v>
      </c>
    </row>
    <row r="46" spans="2:15" s="12" customFormat="1" ht="15" customHeight="1">
      <c r="B46" s="12">
        <v>38</v>
      </c>
      <c r="C46" s="17" t="s">
        <v>54</v>
      </c>
      <c r="D46" s="19"/>
      <c r="E46" s="30">
        <v>26988</v>
      </c>
      <c r="F46" s="30">
        <v>21334</v>
      </c>
      <c r="G46" s="30">
        <v>5654</v>
      </c>
      <c r="H46" s="30">
        <v>390</v>
      </c>
      <c r="I46" s="30">
        <v>5473</v>
      </c>
      <c r="J46" s="30">
        <v>28</v>
      </c>
      <c r="K46" s="30">
        <v>77</v>
      </c>
      <c r="L46" s="31">
        <v>22</v>
      </c>
      <c r="M46" s="31">
        <v>16</v>
      </c>
      <c r="N46" s="31">
        <v>4</v>
      </c>
      <c r="O46" s="31">
        <v>22</v>
      </c>
    </row>
    <row r="47" spans="2:15" s="12" customFormat="1" ht="15" customHeight="1">
      <c r="B47" s="12">
        <v>39</v>
      </c>
      <c r="C47" s="17" t="s">
        <v>55</v>
      </c>
      <c r="D47" s="19"/>
      <c r="E47" s="30">
        <v>15841</v>
      </c>
      <c r="F47" s="30">
        <v>11893</v>
      </c>
      <c r="G47" s="30">
        <v>3948</v>
      </c>
      <c r="H47" s="30">
        <v>262</v>
      </c>
      <c r="I47" s="30">
        <v>3822</v>
      </c>
      <c r="J47" s="30">
        <v>14</v>
      </c>
      <c r="K47" s="30">
        <v>15</v>
      </c>
      <c r="L47" s="31">
        <v>24</v>
      </c>
      <c r="M47" s="31">
        <v>14</v>
      </c>
      <c r="N47" s="31">
        <v>7</v>
      </c>
      <c r="O47" s="31">
        <v>20</v>
      </c>
    </row>
    <row r="48" spans="2:15" s="12" customFormat="1" ht="15" customHeight="1">
      <c r="B48" s="12">
        <v>40</v>
      </c>
      <c r="C48" s="17" t="s">
        <v>56</v>
      </c>
      <c r="D48" s="19"/>
      <c r="E48" s="30">
        <v>36032</v>
      </c>
      <c r="F48" s="30">
        <v>27051</v>
      </c>
      <c r="G48" s="30">
        <v>8981</v>
      </c>
      <c r="H48" s="30">
        <v>817</v>
      </c>
      <c r="I48" s="30">
        <v>8627</v>
      </c>
      <c r="J48" s="30">
        <v>154</v>
      </c>
      <c r="K48" s="30">
        <v>294</v>
      </c>
      <c r="L48" s="31">
        <v>11</v>
      </c>
      <c r="M48" s="31">
        <v>39</v>
      </c>
      <c r="N48" s="31">
        <v>12</v>
      </c>
      <c r="O48" s="31">
        <v>30</v>
      </c>
    </row>
    <row r="49" spans="2:15" s="12" customFormat="1" ht="15" customHeight="1">
      <c r="B49" s="12">
        <v>41</v>
      </c>
      <c r="C49" s="17" t="s">
        <v>57</v>
      </c>
      <c r="D49" s="19"/>
      <c r="E49" s="30">
        <v>17020</v>
      </c>
      <c r="F49" s="30">
        <v>14389</v>
      </c>
      <c r="G49" s="30">
        <v>2631</v>
      </c>
      <c r="H49" s="30">
        <v>189</v>
      </c>
      <c r="I49" s="30">
        <v>2530</v>
      </c>
      <c r="J49" s="30">
        <v>38</v>
      </c>
      <c r="K49" s="30">
        <v>48</v>
      </c>
      <c r="L49" s="31">
        <v>8</v>
      </c>
      <c r="M49" s="31">
        <v>12</v>
      </c>
      <c r="N49" s="31">
        <v>10</v>
      </c>
      <c r="O49" s="31">
        <v>12</v>
      </c>
    </row>
    <row r="50" spans="2:15" s="12" customFormat="1" ht="15" customHeight="1">
      <c r="B50" s="12">
        <v>42</v>
      </c>
      <c r="C50" s="17" t="s">
        <v>58</v>
      </c>
      <c r="D50" s="19"/>
      <c r="E50" s="30">
        <v>21908</v>
      </c>
      <c r="F50" s="30">
        <v>17583</v>
      </c>
      <c r="G50" s="30">
        <v>4325</v>
      </c>
      <c r="H50" s="30">
        <v>315</v>
      </c>
      <c r="I50" s="30">
        <v>4123</v>
      </c>
      <c r="J50" s="30">
        <v>22</v>
      </c>
      <c r="K50" s="30">
        <v>36</v>
      </c>
      <c r="L50" s="31">
        <v>85</v>
      </c>
      <c r="M50" s="31">
        <v>10</v>
      </c>
      <c r="N50" s="31">
        <v>5</v>
      </c>
      <c r="O50" s="31">
        <v>29</v>
      </c>
    </row>
    <row r="51" spans="2:15" s="12" customFormat="1" ht="15" customHeight="1">
      <c r="B51" s="12">
        <v>43</v>
      </c>
      <c r="C51" s="17" t="s">
        <v>59</v>
      </c>
      <c r="D51" s="19"/>
      <c r="E51" s="30">
        <v>41482</v>
      </c>
      <c r="F51" s="30">
        <v>35024</v>
      </c>
      <c r="G51" s="30">
        <v>6458</v>
      </c>
      <c r="H51" s="30">
        <v>718</v>
      </c>
      <c r="I51" s="30">
        <v>6027</v>
      </c>
      <c r="J51" s="30">
        <v>66</v>
      </c>
      <c r="K51" s="30">
        <v>90</v>
      </c>
      <c r="L51" s="31">
        <v>39</v>
      </c>
      <c r="M51" s="31">
        <v>43</v>
      </c>
      <c r="N51" s="31">
        <v>32</v>
      </c>
      <c r="O51" s="31">
        <v>58</v>
      </c>
    </row>
    <row r="52" spans="2:15" s="12" customFormat="1" ht="15" customHeight="1">
      <c r="B52" s="12">
        <v>44</v>
      </c>
      <c r="C52" s="17" t="s">
        <v>60</v>
      </c>
      <c r="D52" s="19"/>
      <c r="E52" s="30">
        <v>25416</v>
      </c>
      <c r="F52" s="30">
        <v>19566</v>
      </c>
      <c r="G52" s="30">
        <v>5850</v>
      </c>
      <c r="H52" s="30">
        <v>413</v>
      </c>
      <c r="I52" s="30">
        <v>5596</v>
      </c>
      <c r="J52" s="30">
        <v>31</v>
      </c>
      <c r="K52" s="30">
        <v>65</v>
      </c>
      <c r="L52" s="31">
        <v>85</v>
      </c>
      <c r="M52" s="31">
        <v>28</v>
      </c>
      <c r="N52" s="31">
        <v>5</v>
      </c>
      <c r="O52" s="31">
        <v>32</v>
      </c>
    </row>
    <row r="53" spans="2:19" s="12" customFormat="1" ht="15" customHeight="1">
      <c r="B53" s="12">
        <v>45</v>
      </c>
      <c r="C53" s="17" t="s">
        <v>61</v>
      </c>
      <c r="D53" s="19"/>
      <c r="E53" s="30">
        <v>26361</v>
      </c>
      <c r="F53" s="30">
        <v>23045</v>
      </c>
      <c r="G53" s="30">
        <v>3316</v>
      </c>
      <c r="H53" s="30">
        <v>518</v>
      </c>
      <c r="I53" s="30">
        <v>2944</v>
      </c>
      <c r="J53" s="30">
        <v>43</v>
      </c>
      <c r="K53" s="30">
        <v>65</v>
      </c>
      <c r="L53" s="33">
        <v>52</v>
      </c>
      <c r="M53" s="33">
        <v>26</v>
      </c>
      <c r="N53" s="33">
        <v>11</v>
      </c>
      <c r="O53" s="33">
        <v>35</v>
      </c>
      <c r="P53" s="11"/>
      <c r="Q53" s="11"/>
      <c r="R53" s="11"/>
      <c r="S53" s="11"/>
    </row>
    <row r="54" spans="2:19" s="12" customFormat="1" ht="15" customHeight="1">
      <c r="B54" s="12">
        <v>46</v>
      </c>
      <c r="C54" s="17" t="s">
        <v>62</v>
      </c>
      <c r="D54" s="19"/>
      <c r="E54" s="30">
        <v>39222</v>
      </c>
      <c r="F54" s="30">
        <v>34895</v>
      </c>
      <c r="G54" s="30">
        <v>4327</v>
      </c>
      <c r="H54" s="30">
        <v>456</v>
      </c>
      <c r="I54" s="30">
        <v>4012</v>
      </c>
      <c r="J54" s="30">
        <v>44</v>
      </c>
      <c r="K54" s="30">
        <v>108</v>
      </c>
      <c r="L54" s="33">
        <v>76</v>
      </c>
      <c r="M54" s="33">
        <v>31</v>
      </c>
      <c r="N54" s="33">
        <v>11</v>
      </c>
      <c r="O54" s="33">
        <v>39</v>
      </c>
      <c r="P54" s="11"/>
      <c r="Q54" s="11"/>
      <c r="R54" s="11"/>
      <c r="S54" s="11"/>
    </row>
    <row r="55" spans="2:19" s="12" customFormat="1" ht="15" customHeight="1">
      <c r="B55" s="15">
        <v>47</v>
      </c>
      <c r="C55" s="26" t="s">
        <v>63</v>
      </c>
      <c r="D55" s="27"/>
      <c r="E55" s="34">
        <v>15029</v>
      </c>
      <c r="F55" s="34">
        <v>13869</v>
      </c>
      <c r="G55" s="34">
        <v>1160</v>
      </c>
      <c r="H55" s="34">
        <v>134</v>
      </c>
      <c r="I55" s="34">
        <v>1014</v>
      </c>
      <c r="J55" s="34">
        <v>34</v>
      </c>
      <c r="K55" s="34">
        <v>32</v>
      </c>
      <c r="L55" s="35">
        <v>62</v>
      </c>
      <c r="M55" s="35">
        <v>17</v>
      </c>
      <c r="N55" s="35">
        <v>5</v>
      </c>
      <c r="O55" s="35">
        <v>15</v>
      </c>
      <c r="P55" s="11"/>
      <c r="Q55" s="11"/>
      <c r="R55" s="11"/>
      <c r="S55" s="11"/>
    </row>
    <row r="56" spans="5:17" ht="12" customHeight="1">
      <c r="E56" s="1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1"/>
      <c r="Q56" s="11"/>
    </row>
    <row r="57" spans="5:17" ht="12" customHeight="1">
      <c r="E57" s="17"/>
      <c r="F57" s="22"/>
      <c r="G57" s="22"/>
      <c r="H57" s="22"/>
      <c r="I57" s="22"/>
      <c r="J57" s="22"/>
      <c r="K57" s="22"/>
      <c r="L57" s="12"/>
      <c r="M57" s="12"/>
      <c r="N57" s="12"/>
      <c r="O57" s="12"/>
      <c r="P57" s="11"/>
      <c r="Q57" s="11"/>
    </row>
    <row r="58" spans="5:17" ht="12" customHeight="1">
      <c r="E58" s="17"/>
      <c r="F58" s="22"/>
      <c r="G58" s="22"/>
      <c r="H58" s="22"/>
      <c r="I58" s="22"/>
      <c r="J58" s="22"/>
      <c r="K58" s="22"/>
      <c r="L58" s="12"/>
      <c r="M58" s="12"/>
      <c r="N58" s="12"/>
      <c r="O58" s="12"/>
      <c r="P58" s="11"/>
      <c r="Q58" s="11"/>
    </row>
    <row r="59" spans="5:15" ht="12" customHeight="1">
      <c r="E59" s="17"/>
      <c r="F59" s="22"/>
      <c r="G59" s="22"/>
      <c r="H59" s="22"/>
      <c r="I59" s="22"/>
      <c r="J59" s="22"/>
      <c r="K59" s="22"/>
      <c r="L59" s="12"/>
      <c r="M59" s="12"/>
      <c r="N59" s="12"/>
      <c r="O59" s="12"/>
    </row>
    <row r="60" spans="5:15" ht="12" customHeight="1">
      <c r="E60" s="17"/>
      <c r="F60" s="23"/>
      <c r="G60" s="23"/>
      <c r="H60" s="23"/>
      <c r="I60" s="23"/>
      <c r="J60" s="23"/>
      <c r="K60" s="23"/>
      <c r="L60" s="12"/>
      <c r="M60" s="12"/>
      <c r="N60" s="12"/>
      <c r="O60" s="12"/>
    </row>
    <row r="61" spans="5:15" ht="12" customHeight="1">
      <c r="E61" s="17"/>
      <c r="F61" s="23"/>
      <c r="G61" s="23"/>
      <c r="H61" s="23"/>
      <c r="I61" s="23"/>
      <c r="J61" s="23"/>
      <c r="K61" s="23"/>
      <c r="L61" s="12"/>
      <c r="M61" s="12"/>
      <c r="N61" s="12"/>
      <c r="O61" s="12"/>
    </row>
    <row r="62" spans="5:15" ht="12" customHeight="1">
      <c r="E62" s="17"/>
      <c r="F62" s="23"/>
      <c r="G62" s="23"/>
      <c r="H62" s="23"/>
      <c r="I62" s="23"/>
      <c r="J62" s="23"/>
      <c r="K62" s="23"/>
      <c r="L62" s="12"/>
      <c r="M62" s="12"/>
      <c r="N62" s="12"/>
      <c r="O62" s="12"/>
    </row>
    <row r="63" spans="5:15" ht="12" customHeight="1">
      <c r="E63" s="17"/>
      <c r="F63" s="23"/>
      <c r="G63" s="23"/>
      <c r="H63" s="23"/>
      <c r="I63" s="23"/>
      <c r="J63" s="23"/>
      <c r="K63" s="23"/>
      <c r="L63" s="12"/>
      <c r="M63" s="12"/>
      <c r="N63" s="12"/>
      <c r="O63" s="12"/>
    </row>
    <row r="64" spans="5:15" ht="12" customHeight="1">
      <c r="E64" s="17"/>
      <c r="F64" s="23"/>
      <c r="G64" s="23"/>
      <c r="H64" s="23"/>
      <c r="I64" s="23"/>
      <c r="J64" s="23"/>
      <c r="K64" s="23"/>
      <c r="L64" s="12"/>
      <c r="M64" s="12"/>
      <c r="N64" s="12"/>
      <c r="O64" s="12"/>
    </row>
    <row r="65" spans="5:15" ht="13.5" customHeight="1">
      <c r="E65" s="17"/>
      <c r="F65" s="23"/>
      <c r="G65" s="23"/>
      <c r="H65" s="23"/>
      <c r="I65" s="23"/>
      <c r="J65" s="23"/>
      <c r="K65" s="23"/>
      <c r="L65" s="12"/>
      <c r="M65" s="12"/>
      <c r="N65" s="12"/>
      <c r="O65" s="12"/>
    </row>
    <row r="66" spans="5:15" ht="13.5" customHeight="1">
      <c r="E66" s="17"/>
      <c r="F66" s="23"/>
      <c r="G66" s="23"/>
      <c r="H66" s="23"/>
      <c r="I66" s="23"/>
      <c r="J66" s="23"/>
      <c r="K66" s="23"/>
      <c r="L66" s="12"/>
      <c r="M66" s="12"/>
      <c r="N66" s="12"/>
      <c r="O66" s="12"/>
    </row>
    <row r="67" spans="5:15" ht="13.5" customHeight="1">
      <c r="E67" s="17"/>
      <c r="F67" s="23"/>
      <c r="G67" s="23"/>
      <c r="H67" s="23"/>
      <c r="I67" s="23"/>
      <c r="J67" s="23"/>
      <c r="K67" s="23"/>
      <c r="L67" s="12"/>
      <c r="M67" s="12"/>
      <c r="N67" s="12"/>
      <c r="O67" s="12"/>
    </row>
    <row r="68" spans="5:15" ht="13.5" customHeight="1">
      <c r="E68" s="17"/>
      <c r="F68" s="23"/>
      <c r="G68" s="23"/>
      <c r="H68" s="23"/>
      <c r="I68" s="23"/>
      <c r="J68" s="23"/>
      <c r="K68" s="23"/>
      <c r="L68" s="12"/>
      <c r="M68" s="12"/>
      <c r="N68" s="12"/>
      <c r="O68" s="12"/>
    </row>
    <row r="69" spans="5:15" ht="13.5" customHeight="1">
      <c r="E69" s="17"/>
      <c r="F69" s="23"/>
      <c r="G69" s="23"/>
      <c r="H69" s="23"/>
      <c r="I69" s="23"/>
      <c r="J69" s="23"/>
      <c r="K69" s="23"/>
      <c r="L69" s="12"/>
      <c r="M69" s="12"/>
      <c r="N69" s="12"/>
      <c r="O69" s="12"/>
    </row>
    <row r="70" spans="5:15" ht="13.5" customHeight="1">
      <c r="E70" s="17"/>
      <c r="F70" s="23"/>
      <c r="G70" s="23"/>
      <c r="H70" s="23"/>
      <c r="I70" s="23"/>
      <c r="J70" s="23"/>
      <c r="K70" s="23"/>
      <c r="L70" s="12"/>
      <c r="M70" s="12"/>
      <c r="N70" s="12"/>
      <c r="O70" s="12"/>
    </row>
    <row r="71" spans="5:15" ht="13.5" customHeight="1">
      <c r="E71" s="17"/>
      <c r="F71" s="23"/>
      <c r="G71" s="23"/>
      <c r="H71" s="23"/>
      <c r="I71" s="23"/>
      <c r="J71" s="23"/>
      <c r="K71" s="23"/>
      <c r="L71" s="12"/>
      <c r="M71" s="12"/>
      <c r="N71" s="12"/>
      <c r="O71" s="12"/>
    </row>
    <row r="72" spans="5:15" ht="13.5" customHeight="1">
      <c r="E72" s="17"/>
      <c r="F72" s="23"/>
      <c r="G72" s="23"/>
      <c r="H72" s="23"/>
      <c r="I72" s="23"/>
      <c r="J72" s="23"/>
      <c r="K72" s="23"/>
      <c r="L72" s="12"/>
      <c r="M72" s="12"/>
      <c r="N72" s="12"/>
      <c r="O72" s="12"/>
    </row>
    <row r="73" spans="5:15" ht="13.5" customHeight="1">
      <c r="E73" s="17"/>
      <c r="F73" s="23"/>
      <c r="G73" s="23"/>
      <c r="H73" s="23"/>
      <c r="I73" s="23"/>
      <c r="J73" s="23"/>
      <c r="K73" s="23"/>
      <c r="L73" s="12"/>
      <c r="M73" s="12"/>
      <c r="N73" s="12"/>
      <c r="O73" s="12"/>
    </row>
    <row r="74" spans="5:15" ht="13.5" customHeight="1">
      <c r="E74" s="17"/>
      <c r="F74" s="23"/>
      <c r="G74" s="23"/>
      <c r="H74" s="23"/>
      <c r="I74" s="23"/>
      <c r="J74" s="23"/>
      <c r="K74" s="23"/>
      <c r="L74" s="12"/>
      <c r="M74" s="12"/>
      <c r="N74" s="12"/>
      <c r="O74" s="12"/>
    </row>
    <row r="75" spans="5:15" ht="13.5" customHeight="1">
      <c r="E75" s="17"/>
      <c r="F75" s="23"/>
      <c r="G75" s="23"/>
      <c r="H75" s="23"/>
      <c r="I75" s="23"/>
      <c r="J75" s="23"/>
      <c r="K75" s="23"/>
      <c r="L75" s="12"/>
      <c r="M75" s="12"/>
      <c r="N75" s="12"/>
      <c r="O75" s="12"/>
    </row>
    <row r="76" spans="5:15" ht="13.5" customHeight="1">
      <c r="E76" s="17"/>
      <c r="F76" s="23"/>
      <c r="G76" s="23"/>
      <c r="H76" s="23"/>
      <c r="I76" s="23"/>
      <c r="J76" s="23"/>
      <c r="K76" s="23"/>
      <c r="L76" s="12"/>
      <c r="M76" s="12"/>
      <c r="N76" s="12"/>
      <c r="O76" s="12"/>
    </row>
    <row r="77" spans="5:15" ht="13.5" customHeight="1">
      <c r="E77" s="17"/>
      <c r="F77" s="23"/>
      <c r="G77" s="23"/>
      <c r="H77" s="23"/>
      <c r="I77" s="23"/>
      <c r="J77" s="23"/>
      <c r="K77" s="23"/>
      <c r="L77" s="12"/>
      <c r="M77" s="12"/>
      <c r="N77" s="12"/>
      <c r="O77" s="12"/>
    </row>
    <row r="78" spans="5:15" ht="13.5" customHeight="1">
      <c r="E78" s="17"/>
      <c r="F78" s="23"/>
      <c r="G78" s="23"/>
      <c r="H78" s="23"/>
      <c r="I78" s="23"/>
      <c r="J78" s="23"/>
      <c r="K78" s="23"/>
      <c r="L78" s="12"/>
      <c r="M78" s="12"/>
      <c r="N78" s="12"/>
      <c r="O78" s="12"/>
    </row>
    <row r="79" spans="5:15" ht="13.5" customHeight="1">
      <c r="E79" s="17"/>
      <c r="F79" s="23"/>
      <c r="G79" s="23"/>
      <c r="H79" s="23"/>
      <c r="I79" s="23"/>
      <c r="J79" s="23"/>
      <c r="K79" s="23"/>
      <c r="L79" s="12"/>
      <c r="M79" s="12"/>
      <c r="N79" s="12"/>
      <c r="O79" s="12"/>
    </row>
    <row r="80" spans="5:15" ht="13.5" customHeight="1">
      <c r="E80" s="17"/>
      <c r="F80" s="23"/>
      <c r="G80" s="23"/>
      <c r="H80" s="23"/>
      <c r="I80" s="23"/>
      <c r="J80" s="23"/>
      <c r="K80" s="23"/>
      <c r="L80" s="12"/>
      <c r="M80" s="12"/>
      <c r="N80" s="12"/>
      <c r="O80" s="12"/>
    </row>
    <row r="81" spans="5:15" ht="13.5" customHeight="1">
      <c r="E81" s="17"/>
      <c r="F81" s="23"/>
      <c r="G81" s="23"/>
      <c r="H81" s="23"/>
      <c r="I81" s="23"/>
      <c r="J81" s="23"/>
      <c r="K81" s="23"/>
      <c r="L81" s="12"/>
      <c r="M81" s="12"/>
      <c r="N81" s="12"/>
      <c r="O81" s="12"/>
    </row>
    <row r="82" spans="5:15" ht="13.5" customHeight="1">
      <c r="E82" s="17"/>
      <c r="F82" s="23"/>
      <c r="G82" s="23"/>
      <c r="H82" s="23"/>
      <c r="I82" s="23"/>
      <c r="J82" s="23"/>
      <c r="K82" s="23"/>
      <c r="L82" s="12"/>
      <c r="M82" s="12"/>
      <c r="N82" s="12"/>
      <c r="O82" s="12"/>
    </row>
    <row r="83" spans="5:15" ht="13.5" customHeight="1">
      <c r="E83" s="17"/>
      <c r="F83" s="23"/>
      <c r="G83" s="23"/>
      <c r="H83" s="23"/>
      <c r="I83" s="23"/>
      <c r="J83" s="23"/>
      <c r="K83" s="23"/>
      <c r="L83" s="12"/>
      <c r="M83" s="12"/>
      <c r="N83" s="12"/>
      <c r="O83" s="12"/>
    </row>
    <row r="84" spans="5:15" ht="13.5" customHeight="1">
      <c r="E84" s="17"/>
      <c r="F84" s="23"/>
      <c r="G84" s="23"/>
      <c r="H84" s="23"/>
      <c r="I84" s="23"/>
      <c r="J84" s="23"/>
      <c r="K84" s="23"/>
      <c r="L84" s="12"/>
      <c r="M84" s="12"/>
      <c r="N84" s="12"/>
      <c r="O84" s="12"/>
    </row>
    <row r="85" spans="5:15" ht="13.5" customHeight="1">
      <c r="E85" s="17"/>
      <c r="F85" s="23"/>
      <c r="G85" s="23"/>
      <c r="H85" s="23"/>
      <c r="I85" s="23"/>
      <c r="J85" s="23"/>
      <c r="K85" s="23"/>
      <c r="L85" s="12"/>
      <c r="M85" s="12"/>
      <c r="N85" s="12"/>
      <c r="O85" s="12"/>
    </row>
    <row r="86" spans="5:15" ht="13.5" customHeight="1">
      <c r="E86" s="17"/>
      <c r="F86" s="23"/>
      <c r="G86" s="23"/>
      <c r="H86" s="23"/>
      <c r="I86" s="23"/>
      <c r="J86" s="23"/>
      <c r="K86" s="23"/>
      <c r="L86" s="12"/>
      <c r="M86" s="12"/>
      <c r="N86" s="12"/>
      <c r="O86" s="12"/>
    </row>
    <row r="87" spans="5:15" ht="13.5" customHeight="1">
      <c r="E87" s="17"/>
      <c r="F87" s="23"/>
      <c r="G87" s="23"/>
      <c r="H87" s="23"/>
      <c r="I87" s="23"/>
      <c r="J87" s="23"/>
      <c r="K87" s="23"/>
      <c r="L87" s="12"/>
      <c r="M87" s="12"/>
      <c r="N87" s="12"/>
      <c r="O87" s="12"/>
    </row>
    <row r="88" spans="5:15" ht="13.5" customHeight="1">
      <c r="E88" s="17"/>
      <c r="F88" s="23"/>
      <c r="G88" s="23"/>
      <c r="H88" s="23"/>
      <c r="I88" s="23"/>
      <c r="J88" s="23"/>
      <c r="K88" s="23"/>
      <c r="L88" s="12"/>
      <c r="M88" s="12"/>
      <c r="N88" s="12"/>
      <c r="O88" s="12"/>
    </row>
    <row r="89" spans="5:15" ht="13.5" customHeight="1">
      <c r="E89" s="17"/>
      <c r="F89" s="23"/>
      <c r="G89" s="23"/>
      <c r="H89" s="23"/>
      <c r="I89" s="23"/>
      <c r="J89" s="23"/>
      <c r="K89" s="23"/>
      <c r="L89" s="12"/>
      <c r="M89" s="12"/>
      <c r="N89" s="12"/>
      <c r="O89" s="12"/>
    </row>
    <row r="90" spans="5:15" ht="13.5" customHeight="1">
      <c r="E90" s="17"/>
      <c r="F90" s="23"/>
      <c r="G90" s="23"/>
      <c r="H90" s="23"/>
      <c r="I90" s="23"/>
      <c r="J90" s="23"/>
      <c r="K90" s="23"/>
      <c r="L90" s="12"/>
      <c r="M90" s="12"/>
      <c r="N90" s="12"/>
      <c r="O90" s="12"/>
    </row>
    <row r="91" spans="5:15" ht="13.5" customHeight="1">
      <c r="E91" s="17"/>
      <c r="F91" s="23"/>
      <c r="G91" s="23"/>
      <c r="H91" s="23"/>
      <c r="I91" s="23"/>
      <c r="J91" s="23"/>
      <c r="K91" s="23"/>
      <c r="L91" s="12"/>
      <c r="M91" s="12"/>
      <c r="N91" s="12"/>
      <c r="O91" s="12"/>
    </row>
    <row r="92" spans="5:15" ht="13.5" customHeight="1">
      <c r="E92" s="17"/>
      <c r="F92" s="23"/>
      <c r="G92" s="23"/>
      <c r="H92" s="23"/>
      <c r="I92" s="23"/>
      <c r="J92" s="23"/>
      <c r="K92" s="23"/>
      <c r="L92" s="12"/>
      <c r="M92" s="12"/>
      <c r="N92" s="12"/>
      <c r="O92" s="12"/>
    </row>
    <row r="93" spans="5:15" ht="13.5" customHeight="1">
      <c r="E93" s="17"/>
      <c r="F93" s="23"/>
      <c r="G93" s="23"/>
      <c r="H93" s="23"/>
      <c r="I93" s="23"/>
      <c r="J93" s="23"/>
      <c r="K93" s="23"/>
      <c r="L93" s="12"/>
      <c r="M93" s="12"/>
      <c r="N93" s="12"/>
      <c r="O93" s="12"/>
    </row>
    <row r="94" spans="5:15" ht="13.5" customHeight="1">
      <c r="E94" s="17"/>
      <c r="F94" s="23"/>
      <c r="G94" s="23"/>
      <c r="H94" s="23"/>
      <c r="I94" s="23"/>
      <c r="J94" s="23"/>
      <c r="K94" s="23"/>
      <c r="L94" s="12"/>
      <c r="M94" s="12"/>
      <c r="N94" s="12"/>
      <c r="O94" s="12"/>
    </row>
    <row r="95" spans="5:15" ht="13.5" customHeight="1">
      <c r="E95" s="17"/>
      <c r="F95" s="23"/>
      <c r="G95" s="23"/>
      <c r="H95" s="23"/>
      <c r="I95" s="23"/>
      <c r="J95" s="23"/>
      <c r="K95" s="23"/>
      <c r="L95" s="12"/>
      <c r="M95" s="12"/>
      <c r="N95" s="12"/>
      <c r="O95" s="12"/>
    </row>
    <row r="96" spans="5:15" ht="13.5" customHeight="1">
      <c r="E96" s="17"/>
      <c r="F96" s="23"/>
      <c r="G96" s="23"/>
      <c r="H96" s="23"/>
      <c r="I96" s="23"/>
      <c r="J96" s="23"/>
      <c r="K96" s="23"/>
      <c r="L96" s="12"/>
      <c r="M96" s="12"/>
      <c r="N96" s="12"/>
      <c r="O96" s="12"/>
    </row>
    <row r="97" spans="5:15" ht="13.5" customHeight="1">
      <c r="E97" s="17"/>
      <c r="F97" s="23"/>
      <c r="G97" s="23"/>
      <c r="H97" s="23"/>
      <c r="I97" s="23"/>
      <c r="J97" s="23"/>
      <c r="K97" s="23"/>
      <c r="L97" s="12"/>
      <c r="M97" s="12"/>
      <c r="N97" s="12"/>
      <c r="O97" s="12"/>
    </row>
    <row r="98" spans="5:15" ht="13.5" customHeight="1">
      <c r="E98" s="17"/>
      <c r="F98" s="23"/>
      <c r="G98" s="23"/>
      <c r="H98" s="23"/>
      <c r="I98" s="23"/>
      <c r="J98" s="23"/>
      <c r="K98" s="23"/>
      <c r="L98" s="12"/>
      <c r="M98" s="12"/>
      <c r="N98" s="12"/>
      <c r="O98" s="12"/>
    </row>
    <row r="99" spans="5:15" ht="13.5" customHeight="1">
      <c r="E99" s="17"/>
      <c r="F99" s="23"/>
      <c r="G99" s="23"/>
      <c r="H99" s="23"/>
      <c r="I99" s="23"/>
      <c r="J99" s="23"/>
      <c r="K99" s="23"/>
      <c r="L99" s="12"/>
      <c r="M99" s="12"/>
      <c r="N99" s="12"/>
      <c r="O99" s="12"/>
    </row>
    <row r="100" spans="5:15" ht="13.5" customHeight="1">
      <c r="E100" s="17"/>
      <c r="F100" s="23"/>
      <c r="G100" s="23"/>
      <c r="H100" s="23"/>
      <c r="I100" s="23"/>
      <c r="J100" s="23"/>
      <c r="K100" s="23"/>
      <c r="L100" s="12"/>
      <c r="M100" s="12"/>
      <c r="N100" s="12"/>
      <c r="O100" s="12"/>
    </row>
    <row r="101" spans="5:15" ht="13.5" customHeight="1">
      <c r="E101" s="17"/>
      <c r="F101" s="23"/>
      <c r="G101" s="23"/>
      <c r="H101" s="23"/>
      <c r="I101" s="23"/>
      <c r="J101" s="23"/>
      <c r="K101" s="23"/>
      <c r="L101" s="12"/>
      <c r="M101" s="12"/>
      <c r="N101" s="12"/>
      <c r="O101" s="12"/>
    </row>
    <row r="102" spans="5:15" ht="13.5" customHeight="1">
      <c r="E102" s="17"/>
      <c r="F102" s="23"/>
      <c r="G102" s="23"/>
      <c r="H102" s="23"/>
      <c r="I102" s="23"/>
      <c r="J102" s="23"/>
      <c r="K102" s="23"/>
      <c r="L102" s="12"/>
      <c r="M102" s="12"/>
      <c r="N102" s="12"/>
      <c r="O102" s="12"/>
    </row>
    <row r="103" spans="6:11" ht="13.5" customHeight="1">
      <c r="F103" s="24"/>
      <c r="G103" s="24"/>
      <c r="H103" s="24"/>
      <c r="I103" s="24"/>
      <c r="J103" s="24"/>
      <c r="K103" s="24"/>
    </row>
    <row r="104" spans="6:11" ht="13.5" customHeight="1">
      <c r="F104" s="24"/>
      <c r="G104" s="24"/>
      <c r="H104" s="24"/>
      <c r="I104" s="24"/>
      <c r="J104" s="24"/>
      <c r="K104" s="24"/>
    </row>
    <row r="105" spans="6:11" ht="13.5" customHeight="1">
      <c r="F105" s="24"/>
      <c r="G105" s="24"/>
      <c r="H105" s="24"/>
      <c r="I105" s="24"/>
      <c r="J105" s="24"/>
      <c r="K105" s="24"/>
    </row>
    <row r="106" spans="6:11" ht="13.5" customHeight="1">
      <c r="F106" s="24"/>
      <c r="G106" s="24"/>
      <c r="H106" s="24"/>
      <c r="I106" s="24"/>
      <c r="J106" s="24"/>
      <c r="K106" s="24"/>
    </row>
    <row r="107" spans="6:11" ht="13.5" customHeight="1">
      <c r="F107" s="24"/>
      <c r="G107" s="24"/>
      <c r="H107" s="24"/>
      <c r="I107" s="24"/>
      <c r="J107" s="24"/>
      <c r="K107" s="24"/>
    </row>
    <row r="108" spans="6:11" ht="13.5" customHeight="1">
      <c r="F108" s="24"/>
      <c r="G108" s="24"/>
      <c r="H108" s="24"/>
      <c r="I108" s="24"/>
      <c r="J108" s="24"/>
      <c r="K108" s="24"/>
    </row>
    <row r="109" spans="6:11" ht="13.5" customHeight="1">
      <c r="F109" s="24"/>
      <c r="G109" s="24"/>
      <c r="H109" s="24"/>
      <c r="I109" s="24"/>
      <c r="J109" s="24"/>
      <c r="K109" s="24"/>
    </row>
    <row r="110" spans="6:11" ht="13.5" customHeight="1">
      <c r="F110" s="24"/>
      <c r="G110" s="24"/>
      <c r="H110" s="24"/>
      <c r="I110" s="24"/>
      <c r="J110" s="24"/>
      <c r="K110" s="24"/>
    </row>
    <row r="111" spans="6:11" ht="13.5" customHeight="1">
      <c r="F111" s="24"/>
      <c r="G111" s="24"/>
      <c r="H111" s="24"/>
      <c r="I111" s="24"/>
      <c r="J111" s="24"/>
      <c r="K111" s="24"/>
    </row>
    <row r="112" spans="6:11" ht="13.5" customHeight="1">
      <c r="F112" s="24"/>
      <c r="G112" s="24"/>
      <c r="H112" s="24"/>
      <c r="I112" s="24"/>
      <c r="J112" s="24"/>
      <c r="K112" s="24"/>
    </row>
    <row r="113" spans="6:11" ht="13.5" customHeight="1">
      <c r="F113" s="24"/>
      <c r="G113" s="24"/>
      <c r="H113" s="24"/>
      <c r="I113" s="24"/>
      <c r="J113" s="24"/>
      <c r="K113" s="24"/>
    </row>
    <row r="114" spans="6:11" ht="13.5" customHeight="1">
      <c r="F114" s="24"/>
      <c r="G114" s="24"/>
      <c r="H114" s="24"/>
      <c r="I114" s="24"/>
      <c r="J114" s="24"/>
      <c r="K114" s="24"/>
    </row>
    <row r="115" spans="6:11" ht="13.5" customHeight="1">
      <c r="F115" s="24"/>
      <c r="G115" s="24"/>
      <c r="H115" s="24"/>
      <c r="I115" s="24"/>
      <c r="J115" s="24"/>
      <c r="K115" s="24"/>
    </row>
    <row r="116" spans="6:11" ht="13.5" customHeight="1">
      <c r="F116" s="24"/>
      <c r="G116" s="24"/>
      <c r="H116" s="24"/>
      <c r="I116" s="24"/>
      <c r="J116" s="24"/>
      <c r="K116" s="24"/>
    </row>
    <row r="117" spans="6:11" ht="13.5" customHeight="1">
      <c r="F117" s="24"/>
      <c r="G117" s="24"/>
      <c r="H117" s="24"/>
      <c r="I117" s="24"/>
      <c r="J117" s="24"/>
      <c r="K117" s="24"/>
    </row>
    <row r="118" spans="6:11" ht="13.5" customHeight="1">
      <c r="F118" s="24"/>
      <c r="G118" s="24"/>
      <c r="H118" s="24"/>
      <c r="I118" s="24"/>
      <c r="J118" s="24"/>
      <c r="K118" s="24"/>
    </row>
    <row r="119" spans="6:11" ht="13.5" customHeight="1">
      <c r="F119" s="24"/>
      <c r="G119" s="24"/>
      <c r="H119" s="24"/>
      <c r="I119" s="24"/>
      <c r="J119" s="24"/>
      <c r="K119" s="24"/>
    </row>
    <row r="120" spans="6:11" ht="13.5" customHeight="1">
      <c r="F120" s="24"/>
      <c r="G120" s="24"/>
      <c r="H120" s="24"/>
      <c r="I120" s="24"/>
      <c r="J120" s="24"/>
      <c r="K120" s="24"/>
    </row>
    <row r="121" spans="6:11" ht="13.5" customHeight="1">
      <c r="F121" s="24"/>
      <c r="G121" s="24"/>
      <c r="H121" s="24"/>
      <c r="I121" s="24"/>
      <c r="J121" s="24"/>
      <c r="K121" s="24"/>
    </row>
    <row r="122" spans="6:11" ht="13.5" customHeight="1">
      <c r="F122" s="24"/>
      <c r="G122" s="24"/>
      <c r="H122" s="24"/>
      <c r="I122" s="24"/>
      <c r="J122" s="24"/>
      <c r="K122" s="24"/>
    </row>
    <row r="123" spans="6:11" ht="13.5" customHeight="1">
      <c r="F123" s="24"/>
      <c r="G123" s="24"/>
      <c r="H123" s="24"/>
      <c r="I123" s="24"/>
      <c r="J123" s="24"/>
      <c r="K123" s="24"/>
    </row>
    <row r="124" spans="6:11" ht="13.5" customHeight="1">
      <c r="F124" s="24"/>
      <c r="G124" s="24"/>
      <c r="H124" s="24"/>
      <c r="I124" s="24"/>
      <c r="J124" s="24"/>
      <c r="K124" s="24"/>
    </row>
  </sheetData>
  <sheetProtection/>
  <mergeCells count="14">
    <mergeCell ref="J4:J7"/>
    <mergeCell ref="K4:K7"/>
    <mergeCell ref="L4:L7"/>
    <mergeCell ref="M4:M7"/>
    <mergeCell ref="C3:C7"/>
    <mergeCell ref="N4:N7"/>
    <mergeCell ref="O4:O7"/>
    <mergeCell ref="N2:O2"/>
    <mergeCell ref="E3:E7"/>
    <mergeCell ref="F3:F7"/>
    <mergeCell ref="G3:G7"/>
    <mergeCell ref="H3:O3"/>
    <mergeCell ref="H4:H7"/>
    <mergeCell ref="I4:I7"/>
  </mergeCells>
  <conditionalFormatting sqref="B8:O55">
    <cfRule type="expression" priority="1" dxfId="0" stopIfTrue="1">
      <formula>MOD(ROW(),2)=0</formula>
    </cfRule>
  </conditionalFormatting>
  <printOptions/>
  <pageMargins left="0.5905511811023623" right="0" top="0.1968503937007874" bottom="0" header="0.31496062992125984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2016-12-09T08:35:51Z</cp:lastPrinted>
  <dcterms:created xsi:type="dcterms:W3CDTF">2016-11-30T04:25:41Z</dcterms:created>
  <dcterms:modified xsi:type="dcterms:W3CDTF">2016-12-09T08:35:58Z</dcterms:modified>
  <cp:category/>
  <cp:version/>
  <cp:contentType/>
  <cp:contentStatus/>
</cp:coreProperties>
</file>