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第30表" sheetId="1" r:id="rId1"/>
  </sheets>
  <definedNames>
    <definedName name="_xlnm.Print_Titles" localSheetId="0">'第30表'!$2:$4</definedName>
  </definedNames>
  <calcPr fullCalcOnLoad="1"/>
</workbook>
</file>

<file path=xl/sharedStrings.xml><?xml version="1.0" encoding="utf-8"?>
<sst xmlns="http://schemas.openxmlformats.org/spreadsheetml/2006/main" count="32" uniqueCount="26">
  <si>
    <t>副業的農家</t>
  </si>
  <si>
    <t>うち65歳未満の農業専従者がいる</t>
  </si>
  <si>
    <t>準主業農家</t>
  </si>
  <si>
    <t>主業農家</t>
  </si>
  <si>
    <t>総数</t>
  </si>
  <si>
    <t>総　　数</t>
  </si>
  <si>
    <t>主副業</t>
  </si>
  <si>
    <t>その他の
畜産</t>
  </si>
  <si>
    <t>養蚕</t>
  </si>
  <si>
    <t>養鶏</t>
  </si>
  <si>
    <t>養豚</t>
  </si>
  <si>
    <t>肉用牛</t>
  </si>
  <si>
    <t>酪農</t>
  </si>
  <si>
    <t>その他の
作物</t>
  </si>
  <si>
    <t>花き・花木</t>
  </si>
  <si>
    <t>果樹類</t>
  </si>
  <si>
    <t>施設野菜</t>
  </si>
  <si>
    <t>露地野菜</t>
  </si>
  <si>
    <t>工芸農作物</t>
  </si>
  <si>
    <t>雑穀・
いも類
・豆類</t>
  </si>
  <si>
    <t>麦類作</t>
  </si>
  <si>
    <t>稲作</t>
  </si>
  <si>
    <t>単位：戸</t>
  </si>
  <si>
    <t xml:space="preserve">第30表　主副業、農産物販売金額１位の部門別農家数（販売農家） </t>
  </si>
  <si>
    <t>-</t>
  </si>
  <si>
    <t>販売のあった
農家数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</si>
</sst>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</numFmts>
  <fonts count="46">
    <font>
      <sz val="11"/>
      <color theme="1"/>
      <name val="Calibri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0" applyFont="1" applyFill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176" fontId="3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177" fontId="6" fillId="0" borderId="0" xfId="60" applyNumberFormat="1" applyFont="1" applyFill="1">
      <alignment vertical="center"/>
      <protection/>
    </xf>
    <xf numFmtId="0" fontId="24" fillId="0" borderId="0" xfId="60" applyFont="1" applyFill="1">
      <alignment vertical="center"/>
      <protection/>
    </xf>
    <xf numFmtId="0" fontId="25" fillId="0" borderId="0" xfId="60" applyFont="1" applyFill="1">
      <alignment vertical="center"/>
      <protection/>
    </xf>
    <xf numFmtId="176" fontId="25" fillId="0" borderId="0" xfId="60" applyNumberFormat="1" applyFont="1" applyFill="1">
      <alignment vertical="center"/>
      <protection/>
    </xf>
    <xf numFmtId="0" fontId="25" fillId="0" borderId="10" xfId="60" applyFont="1" applyFill="1" applyBorder="1" applyAlignment="1">
      <alignment horizontal="right" vertical="center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25" fillId="0" borderId="11" xfId="60" applyFont="1" applyFill="1" applyBorder="1" applyAlignment="1">
      <alignment horizontal="center" vertical="center" wrapText="1"/>
      <protection/>
    </xf>
    <xf numFmtId="0" fontId="25" fillId="0" borderId="12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5" fillId="0" borderId="12" xfId="60" applyFont="1" applyFill="1" applyBorder="1" applyAlignment="1">
      <alignment horizontal="center" vertical="center"/>
      <protection/>
    </xf>
    <xf numFmtId="0" fontId="25" fillId="0" borderId="15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 wrapText="1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16" xfId="60" applyFont="1" applyFill="1" applyBorder="1" applyAlignment="1">
      <alignment horizontal="center" vertical="center"/>
      <protection/>
    </xf>
    <xf numFmtId="177" fontId="26" fillId="0" borderId="0" xfId="60" applyNumberFormat="1" applyFont="1" applyFill="1" applyAlignment="1">
      <alignment horizontal="center" vertical="center"/>
      <protection/>
    </xf>
    <xf numFmtId="0" fontId="25" fillId="0" borderId="0" xfId="60" applyFont="1" applyFill="1" applyAlignment="1">
      <alignment horizontal="center" vertical="center"/>
      <protection/>
    </xf>
    <xf numFmtId="0" fontId="25" fillId="0" borderId="18" xfId="60" applyFont="1" applyFill="1" applyBorder="1" applyAlignment="1">
      <alignment horizontal="center" vertical="center"/>
      <protection/>
    </xf>
    <xf numFmtId="0" fontId="25" fillId="0" borderId="19" xfId="60" applyFont="1" applyFill="1" applyBorder="1" applyAlignment="1">
      <alignment horizontal="distributed" vertical="center"/>
      <protection/>
    </xf>
    <xf numFmtId="0" fontId="25" fillId="0" borderId="13" xfId="60" applyFont="1" applyFill="1" applyBorder="1" applyAlignment="1">
      <alignment horizontal="distributed" vertical="center"/>
      <protection/>
    </xf>
    <xf numFmtId="0" fontId="25" fillId="0" borderId="18" xfId="60" applyFont="1" applyFill="1" applyBorder="1" applyAlignment="1">
      <alignment horizontal="distributed" vertical="center"/>
      <protection/>
    </xf>
    <xf numFmtId="0" fontId="25" fillId="0" borderId="17" xfId="60" applyFont="1" applyFill="1" applyBorder="1" applyAlignment="1">
      <alignment horizontal="distributed" vertical="center"/>
      <protection/>
    </xf>
    <xf numFmtId="177" fontId="26" fillId="0" borderId="20" xfId="60" applyNumberFormat="1" applyFont="1" applyFill="1" applyBorder="1" applyAlignment="1">
      <alignment horizontal="distributed" vertical="center"/>
      <protection/>
    </xf>
    <xf numFmtId="177" fontId="26" fillId="0" borderId="21" xfId="60" applyNumberFormat="1" applyFont="1" applyFill="1" applyBorder="1" applyAlignment="1">
      <alignment horizontal="distributed" vertical="center"/>
      <protection/>
    </xf>
    <xf numFmtId="0" fontId="25" fillId="0" borderId="0" xfId="60" applyFont="1" applyFill="1" applyBorder="1" applyAlignment="1">
      <alignment horizontal="distributed" vertical="center"/>
      <protection/>
    </xf>
    <xf numFmtId="0" fontId="25" fillId="0" borderId="22" xfId="60" applyFont="1" applyFill="1" applyBorder="1" applyAlignment="1">
      <alignment horizontal="distributed" vertical="center"/>
      <protection/>
    </xf>
    <xf numFmtId="0" fontId="25" fillId="0" borderId="0" xfId="60" applyFont="1" applyFill="1" applyBorder="1">
      <alignment vertical="center"/>
      <protection/>
    </xf>
    <xf numFmtId="0" fontId="25" fillId="0" borderId="22" xfId="60" applyFont="1" applyFill="1" applyBorder="1" applyAlignment="1">
      <alignment horizontal="left" vertical="center" wrapText="1"/>
      <protection/>
    </xf>
    <xf numFmtId="0" fontId="25" fillId="0" borderId="18" xfId="60" applyFont="1" applyFill="1" applyBorder="1" applyAlignment="1">
      <alignment horizontal="distributed" vertical="center"/>
      <protection/>
    </xf>
    <xf numFmtId="0" fontId="25" fillId="0" borderId="17" xfId="60" applyFont="1" applyFill="1" applyBorder="1" applyAlignment="1">
      <alignment horizontal="distributed" vertical="center"/>
      <protection/>
    </xf>
    <xf numFmtId="41" fontId="27" fillId="0" borderId="23" xfId="60" applyNumberFormat="1" applyFont="1" applyFill="1" applyBorder="1" applyAlignment="1">
      <alignment vertical="center"/>
      <protection/>
    </xf>
    <xf numFmtId="41" fontId="27" fillId="0" borderId="20" xfId="60" applyNumberFormat="1" applyFont="1" applyFill="1" applyBorder="1" applyAlignment="1">
      <alignment vertical="center"/>
      <protection/>
    </xf>
    <xf numFmtId="41" fontId="27" fillId="0" borderId="21" xfId="60" applyNumberFormat="1" applyFont="1" applyFill="1" applyBorder="1" applyAlignment="1">
      <alignment vertical="center"/>
      <protection/>
    </xf>
    <xf numFmtId="41" fontId="28" fillId="0" borderId="0" xfId="60" applyNumberFormat="1" applyFont="1" applyFill="1" applyBorder="1">
      <alignment vertical="center"/>
      <protection/>
    </xf>
    <xf numFmtId="41" fontId="28" fillId="0" borderId="22" xfId="60" applyNumberFormat="1" applyFont="1" applyFill="1" applyBorder="1">
      <alignment vertical="center"/>
      <protection/>
    </xf>
    <xf numFmtId="41" fontId="28" fillId="0" borderId="0" xfId="60" applyNumberFormat="1" applyFont="1" applyFill="1" applyBorder="1" applyAlignment="1">
      <alignment horizontal="right" vertical="center"/>
      <protection/>
    </xf>
    <xf numFmtId="41" fontId="28" fillId="0" borderId="22" xfId="60" applyNumberFormat="1" applyFont="1" applyFill="1" applyBorder="1" applyAlignment="1">
      <alignment horizontal="right" vertical="center"/>
      <protection/>
    </xf>
    <xf numFmtId="41" fontId="28" fillId="0" borderId="16" xfId="60" applyNumberFormat="1" applyFont="1" applyFill="1" applyBorder="1">
      <alignment vertical="center"/>
      <protection/>
    </xf>
    <xf numFmtId="41" fontId="28" fillId="0" borderId="18" xfId="60" applyNumberFormat="1" applyFont="1" applyFill="1" applyBorder="1">
      <alignment vertical="center"/>
      <protection/>
    </xf>
    <xf numFmtId="41" fontId="28" fillId="0" borderId="18" xfId="60" applyNumberFormat="1" applyFont="1" applyFill="1" applyBorder="1" applyAlignment="1">
      <alignment horizontal="right" vertical="center"/>
      <protection/>
    </xf>
    <xf numFmtId="41" fontId="28" fillId="0" borderId="17" xfId="60" applyNumberFormat="1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4.57421875" style="1" customWidth="1"/>
    <col min="3" max="3" width="3.28125" style="1" customWidth="1"/>
    <col min="4" max="4" width="19.57421875" style="1" customWidth="1"/>
    <col min="5" max="5" width="13.57421875" style="3" customWidth="1"/>
    <col min="6" max="9" width="11.57421875" style="3" customWidth="1"/>
    <col min="10" max="14" width="11.57421875" style="1" customWidth="1"/>
    <col min="15" max="15" width="11.57421875" style="3" customWidth="1"/>
    <col min="16" max="20" width="11.57421875" style="1" customWidth="1"/>
    <col min="21" max="21" width="7.8515625" style="2" customWidth="1"/>
    <col min="22" max="16384" width="9.00390625" style="1" customWidth="1"/>
  </cols>
  <sheetData>
    <row r="1" ht="13.5">
      <c r="B1" s="6" t="s">
        <v>23</v>
      </c>
    </row>
    <row r="2" spans="5:21" s="7" customFormat="1" ht="18.75" customHeight="1" thickBot="1">
      <c r="E2" s="8"/>
      <c r="F2" s="8"/>
      <c r="G2" s="8"/>
      <c r="H2" s="8"/>
      <c r="I2" s="8"/>
      <c r="O2" s="8"/>
      <c r="T2" s="9" t="s">
        <v>22</v>
      </c>
      <c r="U2" s="10"/>
    </row>
    <row r="3" spans="2:21" s="4" customFormat="1" ht="30" customHeight="1" thickTop="1">
      <c r="B3" s="23" t="s">
        <v>6</v>
      </c>
      <c r="C3" s="23"/>
      <c r="D3" s="24"/>
      <c r="E3" s="11" t="s">
        <v>25</v>
      </c>
      <c r="F3" s="11" t="s">
        <v>21</v>
      </c>
      <c r="G3" s="11" t="s">
        <v>20</v>
      </c>
      <c r="H3" s="11" t="s">
        <v>19</v>
      </c>
      <c r="I3" s="12" t="s">
        <v>18</v>
      </c>
      <c r="J3" s="12" t="s">
        <v>17</v>
      </c>
      <c r="K3" s="11" t="s">
        <v>16</v>
      </c>
      <c r="L3" s="13" t="s">
        <v>15</v>
      </c>
      <c r="M3" s="12" t="s">
        <v>14</v>
      </c>
      <c r="N3" s="12" t="s">
        <v>13</v>
      </c>
      <c r="O3" s="12" t="s">
        <v>12</v>
      </c>
      <c r="P3" s="12" t="s">
        <v>11</v>
      </c>
      <c r="Q3" s="12" t="s">
        <v>10</v>
      </c>
      <c r="R3" s="12" t="s">
        <v>9</v>
      </c>
      <c r="S3" s="12" t="s">
        <v>8</v>
      </c>
      <c r="T3" s="14" t="s">
        <v>7</v>
      </c>
      <c r="U3" s="15" t="s">
        <v>6</v>
      </c>
    </row>
    <row r="4" spans="2:21" s="4" customFormat="1" ht="30" customHeight="1">
      <c r="B4" s="25"/>
      <c r="C4" s="25"/>
      <c r="D4" s="26"/>
      <c r="E4" s="16"/>
      <c r="F4" s="16"/>
      <c r="G4" s="16"/>
      <c r="H4" s="16"/>
      <c r="I4" s="17"/>
      <c r="J4" s="17"/>
      <c r="K4" s="16"/>
      <c r="L4" s="18"/>
      <c r="M4" s="17"/>
      <c r="N4" s="17"/>
      <c r="O4" s="17"/>
      <c r="P4" s="17"/>
      <c r="Q4" s="17"/>
      <c r="R4" s="17"/>
      <c r="S4" s="17"/>
      <c r="T4" s="16"/>
      <c r="U4" s="19"/>
    </row>
    <row r="5" spans="2:21" s="5" customFormat="1" ht="31.5" customHeight="1">
      <c r="B5" s="27" t="s">
        <v>5</v>
      </c>
      <c r="C5" s="27"/>
      <c r="D5" s="28"/>
      <c r="E5" s="35">
        <v>5028</v>
      </c>
      <c r="F5" s="36">
        <v>86</v>
      </c>
      <c r="G5" s="36">
        <v>6</v>
      </c>
      <c r="H5" s="36">
        <v>139</v>
      </c>
      <c r="I5" s="36">
        <v>86</v>
      </c>
      <c r="J5" s="36">
        <v>2591</v>
      </c>
      <c r="K5" s="36">
        <v>322</v>
      </c>
      <c r="L5" s="36">
        <v>774</v>
      </c>
      <c r="M5" s="36">
        <v>823</v>
      </c>
      <c r="N5" s="36">
        <v>112</v>
      </c>
      <c r="O5" s="36">
        <v>48</v>
      </c>
      <c r="P5" s="36">
        <v>10</v>
      </c>
      <c r="Q5" s="36">
        <v>8</v>
      </c>
      <c r="R5" s="36">
        <v>17</v>
      </c>
      <c r="S5" s="36">
        <v>2</v>
      </c>
      <c r="T5" s="37">
        <v>4</v>
      </c>
      <c r="U5" s="20" t="s">
        <v>4</v>
      </c>
    </row>
    <row r="6" spans="2:21" ht="31.5" customHeight="1">
      <c r="B6" s="21">
        <v>1</v>
      </c>
      <c r="C6" s="29" t="s">
        <v>3</v>
      </c>
      <c r="D6" s="30"/>
      <c r="E6" s="38">
        <v>1869</v>
      </c>
      <c r="F6" s="38">
        <v>20</v>
      </c>
      <c r="G6" s="38">
        <v>1</v>
      </c>
      <c r="H6" s="38">
        <v>32</v>
      </c>
      <c r="I6" s="38">
        <v>22</v>
      </c>
      <c r="J6" s="38">
        <v>997</v>
      </c>
      <c r="K6" s="38">
        <v>148</v>
      </c>
      <c r="L6" s="38">
        <v>214</v>
      </c>
      <c r="M6" s="38">
        <v>323</v>
      </c>
      <c r="N6" s="38">
        <v>53</v>
      </c>
      <c r="O6" s="38">
        <v>37</v>
      </c>
      <c r="P6" s="38">
        <v>4</v>
      </c>
      <c r="Q6" s="38">
        <v>7</v>
      </c>
      <c r="R6" s="38">
        <v>8</v>
      </c>
      <c r="S6" s="38">
        <v>2</v>
      </c>
      <c r="T6" s="39">
        <v>1</v>
      </c>
      <c r="U6" s="21">
        <v>1</v>
      </c>
    </row>
    <row r="7" spans="2:21" ht="31.5" customHeight="1">
      <c r="B7" s="21">
        <v>2</v>
      </c>
      <c r="C7" s="31"/>
      <c r="D7" s="32" t="s">
        <v>1</v>
      </c>
      <c r="E7" s="38">
        <v>1707</v>
      </c>
      <c r="F7" s="38">
        <v>14</v>
      </c>
      <c r="G7" s="38">
        <v>1</v>
      </c>
      <c r="H7" s="38">
        <v>26</v>
      </c>
      <c r="I7" s="38">
        <v>17</v>
      </c>
      <c r="J7" s="38">
        <v>916</v>
      </c>
      <c r="K7" s="38">
        <v>144</v>
      </c>
      <c r="L7" s="38">
        <v>180</v>
      </c>
      <c r="M7" s="38">
        <v>304</v>
      </c>
      <c r="N7" s="38">
        <v>47</v>
      </c>
      <c r="O7" s="38">
        <v>36</v>
      </c>
      <c r="P7" s="38">
        <v>4</v>
      </c>
      <c r="Q7" s="38">
        <v>7</v>
      </c>
      <c r="R7" s="38">
        <v>8</v>
      </c>
      <c r="S7" s="38">
        <v>2</v>
      </c>
      <c r="T7" s="39">
        <v>1</v>
      </c>
      <c r="U7" s="21">
        <v>2</v>
      </c>
    </row>
    <row r="8" spans="2:21" ht="31.5" customHeight="1">
      <c r="B8" s="21">
        <v>3</v>
      </c>
      <c r="C8" s="29" t="s">
        <v>2</v>
      </c>
      <c r="D8" s="30"/>
      <c r="E8" s="38">
        <v>1511</v>
      </c>
      <c r="F8" s="38">
        <v>33</v>
      </c>
      <c r="G8" s="38">
        <v>3</v>
      </c>
      <c r="H8" s="38">
        <v>38</v>
      </c>
      <c r="I8" s="38">
        <v>25</v>
      </c>
      <c r="J8" s="38">
        <v>783</v>
      </c>
      <c r="K8" s="38">
        <v>110</v>
      </c>
      <c r="L8" s="38">
        <v>279</v>
      </c>
      <c r="M8" s="38">
        <v>196</v>
      </c>
      <c r="N8" s="38">
        <v>28</v>
      </c>
      <c r="O8" s="38">
        <v>7</v>
      </c>
      <c r="P8" s="38">
        <v>3</v>
      </c>
      <c r="Q8" s="40" t="s">
        <v>24</v>
      </c>
      <c r="R8" s="38">
        <v>5</v>
      </c>
      <c r="S8" s="40" t="s">
        <v>24</v>
      </c>
      <c r="T8" s="39">
        <v>1</v>
      </c>
      <c r="U8" s="21">
        <v>3</v>
      </c>
    </row>
    <row r="9" spans="2:21" ht="31.5" customHeight="1">
      <c r="B9" s="21">
        <v>4</v>
      </c>
      <c r="C9" s="31"/>
      <c r="D9" s="32" t="s">
        <v>1</v>
      </c>
      <c r="E9" s="38">
        <v>1074</v>
      </c>
      <c r="F9" s="38">
        <v>17</v>
      </c>
      <c r="G9" s="38">
        <v>1</v>
      </c>
      <c r="H9" s="38">
        <v>16</v>
      </c>
      <c r="I9" s="38">
        <v>11</v>
      </c>
      <c r="J9" s="38">
        <v>590</v>
      </c>
      <c r="K9" s="38">
        <v>98</v>
      </c>
      <c r="L9" s="38">
        <v>168</v>
      </c>
      <c r="M9" s="38">
        <v>140</v>
      </c>
      <c r="N9" s="38">
        <v>17</v>
      </c>
      <c r="O9" s="38">
        <v>7</v>
      </c>
      <c r="P9" s="38">
        <v>3</v>
      </c>
      <c r="Q9" s="40" t="s">
        <v>24</v>
      </c>
      <c r="R9" s="38">
        <v>5</v>
      </c>
      <c r="S9" s="40" t="s">
        <v>24</v>
      </c>
      <c r="T9" s="41">
        <v>1</v>
      </c>
      <c r="U9" s="21">
        <v>4</v>
      </c>
    </row>
    <row r="10" spans="2:21" ht="31.5" customHeight="1">
      <c r="B10" s="22">
        <v>5</v>
      </c>
      <c r="C10" s="33" t="s">
        <v>0</v>
      </c>
      <c r="D10" s="34"/>
      <c r="E10" s="42">
        <v>1648</v>
      </c>
      <c r="F10" s="43">
        <v>33</v>
      </c>
      <c r="G10" s="43">
        <v>2</v>
      </c>
      <c r="H10" s="43">
        <v>69</v>
      </c>
      <c r="I10" s="43">
        <v>39</v>
      </c>
      <c r="J10" s="43">
        <v>811</v>
      </c>
      <c r="K10" s="43">
        <v>64</v>
      </c>
      <c r="L10" s="43">
        <v>281</v>
      </c>
      <c r="M10" s="43">
        <v>304</v>
      </c>
      <c r="N10" s="43">
        <v>31</v>
      </c>
      <c r="O10" s="43">
        <v>4</v>
      </c>
      <c r="P10" s="43">
        <v>3</v>
      </c>
      <c r="Q10" s="43">
        <v>1</v>
      </c>
      <c r="R10" s="43">
        <v>4</v>
      </c>
      <c r="S10" s="44" t="s">
        <v>24</v>
      </c>
      <c r="T10" s="45">
        <v>2</v>
      </c>
      <c r="U10" s="22">
        <v>5</v>
      </c>
    </row>
  </sheetData>
  <sheetProtection/>
  <mergeCells count="22">
    <mergeCell ref="C6:D6"/>
    <mergeCell ref="C8:D8"/>
    <mergeCell ref="C10:D10"/>
    <mergeCell ref="B5:D5"/>
    <mergeCell ref="B3:D4"/>
    <mergeCell ref="E3:E4"/>
    <mergeCell ref="J3:J4"/>
    <mergeCell ref="G3:G4"/>
    <mergeCell ref="H3:H4"/>
    <mergeCell ref="I3:I4"/>
    <mergeCell ref="K3:K4"/>
    <mergeCell ref="F3:F4"/>
    <mergeCell ref="L3:L4"/>
    <mergeCell ref="M3:M4"/>
    <mergeCell ref="N3:N4"/>
    <mergeCell ref="U3:U4"/>
    <mergeCell ref="S3:S4"/>
    <mergeCell ref="T3:T4"/>
    <mergeCell ref="O3:O4"/>
    <mergeCell ref="P3:P4"/>
    <mergeCell ref="Q3:Q4"/>
    <mergeCell ref="R3:R4"/>
  </mergeCells>
  <conditionalFormatting sqref="B5:U10">
    <cfRule type="expression" priority="1" dxfId="0">
      <formula>MOD(ROW(),2)=0</formula>
    </cfRule>
  </conditionalFormatting>
  <printOptions/>
  <pageMargins left="0.7874015748031497" right="0.5905511811023623" top="0.4724409448818898" bottom="0.5905511811023623" header="0.3937007874015748" footer="0.2755905511811024"/>
  <pageSetup firstPageNumber="106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2016-08-15T07:57:18Z</cp:lastPrinted>
  <dcterms:created xsi:type="dcterms:W3CDTF">2016-08-04T02:10:08Z</dcterms:created>
  <dcterms:modified xsi:type="dcterms:W3CDTF">2016-12-02T08:06:44Z</dcterms:modified>
  <cp:category/>
  <cp:version/>
  <cp:contentType/>
  <cp:contentStatus/>
</cp:coreProperties>
</file>