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0340" windowHeight="7425" activeTab="0"/>
  </bookViews>
  <sheets>
    <sheet name="第８表" sheetId="1" r:id="rId1"/>
  </sheets>
  <externalReferences>
    <externalReference r:id="rId4"/>
  </externalReferences>
  <definedNames>
    <definedName name="_xlnm.Print_Area" localSheetId="0">'第８表'!$A$1:$L$13</definedName>
  </definedNames>
  <calcPr calcMode="manual" fullCalcOnLoad="1"/>
</workbook>
</file>

<file path=xl/sharedStrings.xml><?xml version="1.0" encoding="utf-8"?>
<sst xmlns="http://schemas.openxmlformats.org/spreadsheetml/2006/main" count="26" uniqueCount="20">
  <si>
    <t>平成29年１月分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</si>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</sst>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8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9" fillId="0" borderId="0" xfId="61" applyFont="1" applyFill="1" applyBorder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22" fillId="0" borderId="0" xfId="61" applyFont="1" applyFill="1">
      <alignment vertical="center"/>
      <protection/>
    </xf>
    <xf numFmtId="176" fontId="23" fillId="0" borderId="0" xfId="61" applyNumberFormat="1" applyFont="1" applyFill="1" applyAlignment="1">
      <alignment horizontal="center"/>
      <protection/>
    </xf>
    <xf numFmtId="0" fontId="24" fillId="0" borderId="0" xfId="61" applyFont="1" applyAlignment="1">
      <alignment horizontal="center" vertical="center"/>
      <protection/>
    </xf>
    <xf numFmtId="0" fontId="25" fillId="0" borderId="0" xfId="61" applyFont="1" applyFill="1" applyAlignment="1">
      <alignment horizontal="center"/>
      <protection/>
    </xf>
    <xf numFmtId="0" fontId="26" fillId="0" borderId="0" xfId="61" applyFont="1" applyFill="1">
      <alignment vertical="center"/>
      <protection/>
    </xf>
    <xf numFmtId="49" fontId="19" fillId="0" borderId="0" xfId="61" applyNumberFormat="1" applyFont="1" applyFill="1" applyBorder="1">
      <alignment vertical="center"/>
      <protection/>
    </xf>
    <xf numFmtId="176" fontId="27" fillId="0" borderId="0" xfId="61" applyNumberFormat="1" applyFont="1" applyFill="1" applyAlignment="1">
      <alignment horizontal="center"/>
      <protection/>
    </xf>
    <xf numFmtId="49" fontId="19" fillId="0" borderId="10" xfId="61" applyNumberFormat="1" applyFont="1" applyFill="1" applyBorder="1" applyAlignment="1">
      <alignment horizontal="center" vertical="center"/>
      <protection/>
    </xf>
    <xf numFmtId="176" fontId="19" fillId="0" borderId="11" xfId="61" applyNumberFormat="1" applyFont="1" applyFill="1" applyBorder="1" applyAlignment="1">
      <alignment horizontal="center" vertical="center"/>
      <protection/>
    </xf>
    <xf numFmtId="176" fontId="19" fillId="0" borderId="12" xfId="61" applyNumberFormat="1" applyFont="1" applyFill="1" applyBorder="1" applyAlignment="1">
      <alignment horizontal="center" vertical="center"/>
      <protection/>
    </xf>
    <xf numFmtId="176" fontId="19" fillId="0" borderId="13" xfId="61" applyNumberFormat="1" applyFont="1" applyFill="1" applyBorder="1" applyAlignment="1">
      <alignment horizontal="center" vertical="center"/>
      <protection/>
    </xf>
    <xf numFmtId="176" fontId="19" fillId="0" borderId="14" xfId="61" applyNumberFormat="1" applyFont="1" applyFill="1" applyBorder="1" applyAlignment="1">
      <alignment horizontal="center" vertical="center" shrinkToFit="1"/>
      <protection/>
    </xf>
    <xf numFmtId="176" fontId="19" fillId="0" borderId="14" xfId="61" applyNumberFormat="1" applyFont="1" applyFill="1" applyBorder="1" applyAlignment="1">
      <alignment horizontal="center" vertical="center" wrapText="1" shrinkToFit="1"/>
      <protection/>
    </xf>
    <xf numFmtId="49" fontId="19" fillId="0" borderId="15" xfId="61" applyNumberFormat="1" applyFont="1" applyFill="1" applyBorder="1" applyAlignment="1">
      <alignment horizontal="center" vertical="center"/>
      <protection/>
    </xf>
    <xf numFmtId="176" fontId="19" fillId="0" borderId="16" xfId="61" applyNumberFormat="1" applyFont="1" applyFill="1" applyBorder="1" applyAlignment="1">
      <alignment horizontal="center" vertical="center"/>
      <protection/>
    </xf>
    <xf numFmtId="176" fontId="19" fillId="0" borderId="17" xfId="61" applyNumberFormat="1" applyFont="1" applyFill="1" applyBorder="1" applyAlignment="1">
      <alignment horizontal="center" vertical="center"/>
      <protection/>
    </xf>
    <xf numFmtId="176" fontId="19" fillId="0" borderId="18" xfId="61" applyNumberFormat="1" applyFont="1" applyFill="1" applyBorder="1" applyAlignment="1">
      <alignment horizontal="center" vertical="center"/>
      <protection/>
    </xf>
    <xf numFmtId="176" fontId="19" fillId="0" borderId="19" xfId="61" applyNumberFormat="1" applyFont="1" applyFill="1" applyBorder="1" applyAlignment="1">
      <alignment horizontal="center" vertical="center" shrinkToFit="1"/>
      <protection/>
    </xf>
    <xf numFmtId="176" fontId="19" fillId="0" borderId="19" xfId="61" applyNumberFormat="1" applyFont="1" applyFill="1" applyBorder="1" applyAlignment="1">
      <alignment horizontal="center" vertical="center" wrapText="1" shrinkToFit="1"/>
      <protection/>
    </xf>
    <xf numFmtId="49" fontId="19" fillId="0" borderId="0" xfId="61" applyNumberFormat="1" applyFont="1" applyFill="1" applyBorder="1" applyAlignment="1">
      <alignment horizontal="center" vertical="center"/>
      <protection/>
    </xf>
    <xf numFmtId="176" fontId="19" fillId="0" borderId="20" xfId="61" applyNumberFormat="1" applyFont="1" applyFill="1" applyBorder="1" applyAlignment="1">
      <alignment horizontal="center" vertical="center"/>
      <protection/>
    </xf>
    <xf numFmtId="176" fontId="19" fillId="0" borderId="0" xfId="61" applyNumberFormat="1" applyFont="1" applyFill="1" applyBorder="1" applyAlignment="1">
      <alignment horizontal="center" vertical="center"/>
      <protection/>
    </xf>
    <xf numFmtId="176" fontId="19" fillId="0" borderId="0" xfId="61" applyNumberFormat="1" applyFont="1" applyFill="1" applyBorder="1" applyAlignment="1">
      <alignment horizontal="center" vertical="center" shrinkToFit="1"/>
      <protection/>
    </xf>
    <xf numFmtId="176" fontId="19" fillId="0" borderId="0" xfId="61" applyNumberFormat="1" applyFont="1" applyFill="1" applyAlignment="1" applyProtection="1">
      <alignment horizontal="left"/>
      <protection/>
    </xf>
    <xf numFmtId="177" fontId="19" fillId="0" borderId="20" xfId="61" applyNumberFormat="1" applyFont="1" applyFill="1" applyBorder="1" applyAlignment="1" applyProtection="1">
      <alignment horizontal="right" vertical="center"/>
      <protection/>
    </xf>
    <xf numFmtId="177" fontId="19" fillId="0" borderId="0" xfId="61" applyNumberFormat="1" applyFont="1" applyFill="1" applyBorder="1" applyAlignment="1" applyProtection="1">
      <alignment horizontal="right" vertical="center"/>
      <protection/>
    </xf>
    <xf numFmtId="176" fontId="19" fillId="0" borderId="21" xfId="61" applyNumberFormat="1" applyFont="1" applyFill="1" applyBorder="1" applyAlignment="1" applyProtection="1">
      <alignment horizontal="left"/>
      <protection/>
    </xf>
    <xf numFmtId="177" fontId="19" fillId="0" borderId="22" xfId="61" applyNumberFormat="1" applyFont="1" applyFill="1" applyBorder="1" applyAlignment="1" applyProtection="1">
      <alignment horizontal="right" vertical="center"/>
      <protection/>
    </xf>
    <xf numFmtId="177" fontId="19" fillId="0" borderId="15" xfId="61" applyNumberFormat="1" applyFont="1" applyFill="1" applyBorder="1" applyAlignment="1" applyProtection="1">
      <alignment horizontal="right" vertical="center"/>
      <protection/>
    </xf>
    <xf numFmtId="0" fontId="22" fillId="0" borderId="0" xfId="61" applyFont="1" applyFill="1" applyBorder="1">
      <alignment vertical="center"/>
      <protection/>
    </xf>
    <xf numFmtId="176" fontId="22" fillId="0" borderId="0" xfId="61" applyNumberFormat="1" applyFont="1" applyFill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0505048\Desktop\2017&#26376;&#22577;&#20316;&#25104;version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１"/>
      <sheetName val="表紙２"/>
      <sheetName val="産業分類"/>
      <sheetName val="取込状況"/>
      <sheetName val="jkn13"/>
      <sheetName val="kon1"/>
      <sheetName val="kon2"/>
      <sheetName val="kon3"/>
      <sheetName val="kon6"/>
      <sheetName val="kon7"/>
      <sheetName val="kon8"/>
      <sheetName val="srnd"/>
      <sheetName val="avg2"/>
      <sheetName val="avg3"/>
      <sheetName val="avg4"/>
      <sheetName val="avg7"/>
      <sheetName val="avg8"/>
      <sheetName val="avg9"/>
      <sheetName val="第１表"/>
      <sheetName val="第２表"/>
      <sheetName val="第３表"/>
      <sheetName val="第４表"/>
      <sheetName val="第５表"/>
      <sheetName val="第６表"/>
      <sheetName val="第７表"/>
      <sheetName val="第８、９表"/>
      <sheetName val="第８表"/>
      <sheetName val="第９表"/>
      <sheetName val="第１０、１１表"/>
      <sheetName val="第１０表"/>
      <sheetName val="第１１表"/>
      <sheetName val="第１２表"/>
      <sheetName val="第１３表"/>
      <sheetName val="第１４表"/>
      <sheetName val="第１５表"/>
      <sheetName val="第１６表"/>
      <sheetName val="第１７表"/>
      <sheetName val="第１８表"/>
      <sheetName val="第１９表"/>
      <sheetName val="第２０表"/>
      <sheetName val="賃金"/>
      <sheetName val="付表１"/>
      <sheetName val="時間"/>
      <sheetName val="付表２"/>
      <sheetName val="雇用"/>
      <sheetName val="付表３"/>
      <sheetName val="概要グラフ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/>
  <dimension ref="A1:M13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32" customWidth="1"/>
    <col min="2" max="12" width="9.09765625" style="33" customWidth="1"/>
    <col min="13" max="13" width="9.09765625" style="3" customWidth="1"/>
    <col min="14" max="16384" width="9" style="3" customWidth="1"/>
  </cols>
  <sheetData>
    <row r="1" spans="1:12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ht="18" customHeight="1" thickBot="1">
      <c r="A3" s="8" t="s">
        <v>2</v>
      </c>
      <c r="B3" s="2"/>
      <c r="C3" s="2"/>
      <c r="D3" s="2"/>
      <c r="E3" s="2"/>
      <c r="F3" s="2"/>
      <c r="G3" s="2"/>
      <c r="H3" s="9"/>
      <c r="I3" s="2"/>
      <c r="J3" s="2"/>
      <c r="K3" s="2"/>
      <c r="L3" s="2" t="s">
        <v>3</v>
      </c>
    </row>
    <row r="4" spans="1:12" ht="18" customHeight="1" thickTop="1">
      <c r="A4" s="10" t="s">
        <v>4</v>
      </c>
      <c r="B4" s="11" t="s">
        <v>5</v>
      </c>
      <c r="C4" s="12"/>
      <c r="D4" s="13"/>
      <c r="E4" s="11" t="s">
        <v>6</v>
      </c>
      <c r="F4" s="12"/>
      <c r="G4" s="13"/>
      <c r="H4" s="14" t="s">
        <v>7</v>
      </c>
      <c r="I4" s="15" t="s">
        <v>8</v>
      </c>
      <c r="J4" s="11" t="s">
        <v>9</v>
      </c>
      <c r="K4" s="12"/>
      <c r="L4" s="12"/>
    </row>
    <row r="5" spans="1:12" ht="18" customHeight="1">
      <c r="A5" s="16"/>
      <c r="B5" s="17" t="s">
        <v>10</v>
      </c>
      <c r="C5" s="18" t="s">
        <v>11</v>
      </c>
      <c r="D5" s="17" t="s">
        <v>12</v>
      </c>
      <c r="E5" s="19" t="s">
        <v>10</v>
      </c>
      <c r="F5" s="18" t="s">
        <v>11</v>
      </c>
      <c r="G5" s="18" t="s">
        <v>12</v>
      </c>
      <c r="H5" s="20"/>
      <c r="I5" s="21"/>
      <c r="J5" s="19" t="s">
        <v>10</v>
      </c>
      <c r="K5" s="18" t="s">
        <v>11</v>
      </c>
      <c r="L5" s="18" t="s">
        <v>12</v>
      </c>
    </row>
    <row r="6" spans="1:12" ht="18" customHeight="1">
      <c r="A6" s="22"/>
      <c r="B6" s="23"/>
      <c r="C6" s="24"/>
      <c r="D6" s="24"/>
      <c r="E6" s="24"/>
      <c r="F6" s="24"/>
      <c r="G6" s="24"/>
      <c r="H6" s="25"/>
      <c r="I6" s="25"/>
      <c r="J6" s="24"/>
      <c r="K6" s="24"/>
      <c r="L6" s="24"/>
    </row>
    <row r="7" spans="1:12" ht="18" customHeight="1">
      <c r="A7" s="26" t="s">
        <v>13</v>
      </c>
      <c r="B7" s="27">
        <v>443600</v>
      </c>
      <c r="C7" s="28">
        <v>525488</v>
      </c>
      <c r="D7" s="28">
        <v>305998</v>
      </c>
      <c r="E7" s="28">
        <v>414028</v>
      </c>
      <c r="F7" s="28">
        <v>488837</v>
      </c>
      <c r="G7" s="28">
        <v>288321</v>
      </c>
      <c r="H7" s="28">
        <v>382486</v>
      </c>
      <c r="I7" s="28">
        <v>31542</v>
      </c>
      <c r="J7" s="28">
        <v>29572</v>
      </c>
      <c r="K7" s="28">
        <v>36651</v>
      </c>
      <c r="L7" s="28">
        <v>17677</v>
      </c>
    </row>
    <row r="8" spans="1:12" ht="18" customHeight="1">
      <c r="A8" s="26" t="s">
        <v>14</v>
      </c>
      <c r="B8" s="27">
        <v>377991</v>
      </c>
      <c r="C8" s="28">
        <v>441816</v>
      </c>
      <c r="D8" s="28">
        <v>261243</v>
      </c>
      <c r="E8" s="28">
        <v>355639</v>
      </c>
      <c r="F8" s="28">
        <v>413706</v>
      </c>
      <c r="G8" s="28">
        <v>249424</v>
      </c>
      <c r="H8" s="28">
        <v>329168</v>
      </c>
      <c r="I8" s="28">
        <v>26471</v>
      </c>
      <c r="J8" s="28">
        <v>22352</v>
      </c>
      <c r="K8" s="28">
        <v>28110</v>
      </c>
      <c r="L8" s="28">
        <v>11819</v>
      </c>
    </row>
    <row r="9" spans="1:12" ht="18" customHeight="1">
      <c r="A9" s="26" t="s">
        <v>15</v>
      </c>
      <c r="B9" s="27">
        <v>409006</v>
      </c>
      <c r="C9" s="28">
        <v>480727</v>
      </c>
      <c r="D9" s="28">
        <v>283003</v>
      </c>
      <c r="E9" s="28">
        <v>383241</v>
      </c>
      <c r="F9" s="28">
        <v>448645</v>
      </c>
      <c r="G9" s="28">
        <v>268336</v>
      </c>
      <c r="H9" s="28">
        <v>354373</v>
      </c>
      <c r="I9" s="28">
        <v>28868</v>
      </c>
      <c r="J9" s="28">
        <v>25765</v>
      </c>
      <c r="K9" s="28">
        <v>32082</v>
      </c>
      <c r="L9" s="28">
        <v>14667</v>
      </c>
    </row>
    <row r="10" spans="1:12" ht="18" customHeight="1">
      <c r="A10" s="26" t="s">
        <v>16</v>
      </c>
      <c r="B10" s="27">
        <v>315945</v>
      </c>
      <c r="C10" s="28">
        <v>383195</v>
      </c>
      <c r="D10" s="28">
        <v>228874</v>
      </c>
      <c r="E10" s="28">
        <v>306242</v>
      </c>
      <c r="F10" s="28">
        <v>371427</v>
      </c>
      <c r="G10" s="28">
        <v>221843</v>
      </c>
      <c r="H10" s="28">
        <v>288145</v>
      </c>
      <c r="I10" s="28">
        <v>18097</v>
      </c>
      <c r="J10" s="28">
        <v>9703</v>
      </c>
      <c r="K10" s="28">
        <v>11768</v>
      </c>
      <c r="L10" s="28">
        <v>7031</v>
      </c>
    </row>
    <row r="11" spans="1:12" ht="18" customHeight="1">
      <c r="A11" s="26" t="s">
        <v>17</v>
      </c>
      <c r="B11" s="27">
        <v>265080</v>
      </c>
      <c r="C11" s="28">
        <v>335150</v>
      </c>
      <c r="D11" s="28">
        <v>182154</v>
      </c>
      <c r="E11" s="28">
        <v>252570</v>
      </c>
      <c r="F11" s="28">
        <v>318308</v>
      </c>
      <c r="G11" s="28">
        <v>174771</v>
      </c>
      <c r="H11" s="28">
        <v>239890</v>
      </c>
      <c r="I11" s="28">
        <v>12680</v>
      </c>
      <c r="J11" s="28">
        <v>12510</v>
      </c>
      <c r="K11" s="28">
        <v>16842</v>
      </c>
      <c r="L11" s="28">
        <v>7383</v>
      </c>
    </row>
    <row r="12" spans="1:12" ht="18" customHeight="1">
      <c r="A12" s="26" t="s">
        <v>18</v>
      </c>
      <c r="B12" s="27">
        <v>376530</v>
      </c>
      <c r="C12" s="28">
        <v>449337</v>
      </c>
      <c r="D12" s="28">
        <v>261800</v>
      </c>
      <c r="E12" s="28">
        <v>356370</v>
      </c>
      <c r="F12" s="28">
        <v>423793</v>
      </c>
      <c r="G12" s="28">
        <v>250124</v>
      </c>
      <c r="H12" s="28">
        <v>331261</v>
      </c>
      <c r="I12" s="28">
        <v>25109</v>
      </c>
      <c r="J12" s="28">
        <v>20160</v>
      </c>
      <c r="K12" s="28">
        <v>25544</v>
      </c>
      <c r="L12" s="28">
        <v>11676</v>
      </c>
    </row>
    <row r="13" spans="1:12" ht="18" customHeight="1">
      <c r="A13" s="29" t="s">
        <v>19</v>
      </c>
      <c r="B13" s="30">
        <v>341659</v>
      </c>
      <c r="C13" s="31">
        <v>416512</v>
      </c>
      <c r="D13" s="31">
        <v>233967</v>
      </c>
      <c r="E13" s="31">
        <v>323893</v>
      </c>
      <c r="F13" s="31">
        <v>393470</v>
      </c>
      <c r="G13" s="31">
        <v>223791</v>
      </c>
      <c r="H13" s="31">
        <v>302673</v>
      </c>
      <c r="I13" s="31">
        <v>21220</v>
      </c>
      <c r="J13" s="31">
        <v>17766</v>
      </c>
      <c r="K13" s="31">
        <v>23042</v>
      </c>
      <c r="L13" s="31">
        <v>10176</v>
      </c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7874015748031497" right="0.7874015748031497" top="0.5905511811023623" bottom="0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2017-03-17T09:08:04Z</dcterms:created>
  <dcterms:modified xsi:type="dcterms:W3CDTF">2017-03-17T09:08:04Z</dcterms:modified>
  <cp:category/>
  <cp:version/>
  <cp:contentType/>
  <cp:contentStatus/>
</cp:coreProperties>
</file>