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８表" sheetId="1" r:id="rId1"/>
  </sheets>
  <definedNames>
    <definedName name="_xlnm.Print_Area" localSheetId="0">'第８表'!$A$1:$M$28</definedName>
  </definedNames>
  <calcPr fullCalcOnLoad="1"/>
</workbook>
</file>

<file path=xl/sharedStrings.xml><?xml version="1.0" encoding="utf-8"?>
<sst xmlns="http://schemas.openxmlformats.org/spreadsheetml/2006/main" count="26" uniqueCount="20">
  <si>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</si>
  <si>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</si>
  <si>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</si>
  <si>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</si>
  <si>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</si>
  <si>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</si>
  <si>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</si>
  <si>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</si>
  <si>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</si>
  <si>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第８表  規模、性別常用労働者の１人平均月間現金給与額</t>
  </si>
  <si>
    <t>　　　　　　調査産業計</t>
  </si>
  <si>
    <t>規模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</si>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</sst>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179" fontId="7" fillId="0" borderId="1" xfId="0" applyNumberFormat="1" applyFont="1" applyFill="1" applyBorder="1" applyAlignment="1">
      <alignment horizontal="center" vertical="center"/>
    </xf>
    <xf numFmtId="179" fontId="7" fillId="0" borderId="2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 shrinkToFit="1"/>
    </xf>
    <xf numFmtId="179" fontId="7" fillId="0" borderId="0" xfId="0" applyNumberFormat="1" applyFont="1" applyFill="1" applyAlignment="1" applyProtection="1">
      <alignment horizontal="left"/>
      <protection/>
    </xf>
    <xf numFmtId="179" fontId="4" fillId="0" borderId="0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vertical="center"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79" fontId="7" fillId="0" borderId="8" xfId="0" applyNumberFormat="1" applyFont="1" applyFill="1" applyBorder="1" applyAlignment="1">
      <alignment horizontal="center" vertical="center" wrapText="1" shrinkToFit="1"/>
    </xf>
    <xf numFmtId="179" fontId="7" fillId="0" borderId="9" xfId="0" applyNumberFormat="1" applyFont="1" applyFill="1" applyBorder="1" applyAlignment="1">
      <alignment horizontal="center" vertical="center" wrapText="1" shrinkToFit="1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7" fillId="0" borderId="12" xfId="0" applyNumberFormat="1" applyFont="1" applyFill="1" applyBorder="1" applyAlignment="1">
      <alignment horizontal="center" vertical="center"/>
    </xf>
    <xf numFmtId="179" fontId="7" fillId="0" borderId="8" xfId="0" applyNumberFormat="1" applyFont="1" applyFill="1" applyBorder="1" applyAlignment="1">
      <alignment horizontal="center" vertical="center" shrinkToFit="1"/>
    </xf>
    <xf numFmtId="179" fontId="7" fillId="0" borderId="9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6" customWidth="1"/>
    <col min="2" max="13" width="13.125" style="8" customWidth="1"/>
    <col min="14" max="16384" width="9.00390625" style="5" customWidth="1"/>
  </cols>
  <sheetData>
    <row r="1" spans="1:13" ht="18.75" customHeight="1">
      <c r="A1" s="9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4" ht="18.75">
      <c r="A2" s="30" t="s">
        <v>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0"/>
      <c r="N2" s="11"/>
    </row>
    <row r="3" spans="1:13" ht="19.5" thickBot="1">
      <c r="A3" s="12" t="s">
        <v>10</v>
      </c>
      <c r="B3" s="7"/>
      <c r="C3" s="7"/>
      <c r="D3" s="7"/>
      <c r="E3" s="7"/>
      <c r="F3" s="7"/>
      <c r="G3" s="7"/>
      <c r="H3" s="10"/>
      <c r="I3" s="7"/>
      <c r="J3" s="7"/>
      <c r="K3" s="7"/>
      <c r="L3" s="7" t="s">
        <v>0</v>
      </c>
      <c r="M3" s="7"/>
    </row>
    <row r="4" spans="1:13" s="14" customFormat="1" ht="21" customHeight="1" thickTop="1">
      <c r="A4" s="35" t="s">
        <v>11</v>
      </c>
      <c r="B4" s="28" t="s">
        <v>1</v>
      </c>
      <c r="C4" s="29"/>
      <c r="D4" s="32"/>
      <c r="E4" s="28" t="s">
        <v>2</v>
      </c>
      <c r="F4" s="29"/>
      <c r="G4" s="32"/>
      <c r="H4" s="33" t="s">
        <v>3</v>
      </c>
      <c r="I4" s="26" t="s">
        <v>4</v>
      </c>
      <c r="J4" s="28" t="s">
        <v>5</v>
      </c>
      <c r="K4" s="29"/>
      <c r="L4" s="29"/>
      <c r="M4" s="13"/>
    </row>
    <row r="5" spans="1:13" s="14" customFormat="1" ht="21" customHeight="1">
      <c r="A5" s="36"/>
      <c r="B5" s="3" t="s">
        <v>6</v>
      </c>
      <c r="C5" s="2" t="s">
        <v>7</v>
      </c>
      <c r="D5" s="3" t="s">
        <v>8</v>
      </c>
      <c r="E5" s="1" t="s">
        <v>6</v>
      </c>
      <c r="F5" s="2" t="s">
        <v>7</v>
      </c>
      <c r="G5" s="2" t="s">
        <v>8</v>
      </c>
      <c r="H5" s="34"/>
      <c r="I5" s="27"/>
      <c r="J5" s="1" t="s">
        <v>6</v>
      </c>
      <c r="K5" s="2" t="s">
        <v>7</v>
      </c>
      <c r="L5" s="2" t="s">
        <v>8</v>
      </c>
      <c r="M5" s="13"/>
    </row>
    <row r="6" spans="1:13" s="14" customFormat="1" ht="14.25" customHeight="1">
      <c r="A6" s="15"/>
      <c r="B6" s="16"/>
      <c r="C6" s="4"/>
      <c r="D6" s="4"/>
      <c r="E6" s="4"/>
      <c r="F6" s="4"/>
      <c r="G6" s="4"/>
      <c r="H6" s="17"/>
      <c r="I6" s="17"/>
      <c r="J6" s="4"/>
      <c r="K6" s="4"/>
      <c r="L6" s="4"/>
      <c r="M6" s="13"/>
    </row>
    <row r="7" spans="1:13" ht="21" customHeight="1">
      <c r="A7" s="18" t="s">
        <v>12</v>
      </c>
      <c r="B7" s="22">
        <v>474134</v>
      </c>
      <c r="C7" s="23">
        <v>549231</v>
      </c>
      <c r="D7" s="23">
        <v>320255</v>
      </c>
      <c r="E7" s="23">
        <v>448741</v>
      </c>
      <c r="F7" s="23">
        <v>519422</v>
      </c>
      <c r="G7" s="23">
        <v>303911</v>
      </c>
      <c r="H7" s="23">
        <v>410183</v>
      </c>
      <c r="I7" s="23">
        <v>38558</v>
      </c>
      <c r="J7" s="23">
        <v>25393</v>
      </c>
      <c r="K7" s="23">
        <v>29809</v>
      </c>
      <c r="L7" s="23">
        <v>16344</v>
      </c>
      <c r="M7" s="19"/>
    </row>
    <row r="8" spans="1:13" ht="21" customHeight="1">
      <c r="A8" s="18" t="s">
        <v>13</v>
      </c>
      <c r="B8" s="22">
        <v>371313</v>
      </c>
      <c r="C8" s="23">
        <v>440290</v>
      </c>
      <c r="D8" s="23">
        <v>260205</v>
      </c>
      <c r="E8" s="23">
        <v>358277</v>
      </c>
      <c r="F8" s="23">
        <v>424904</v>
      </c>
      <c r="G8" s="23">
        <v>250956</v>
      </c>
      <c r="H8" s="23">
        <v>330852</v>
      </c>
      <c r="I8" s="23">
        <v>27425</v>
      </c>
      <c r="J8" s="23">
        <v>13036</v>
      </c>
      <c r="K8" s="23">
        <v>15386</v>
      </c>
      <c r="L8" s="23">
        <v>9249</v>
      </c>
      <c r="M8" s="19"/>
    </row>
    <row r="9" spans="1:13" ht="21" customHeight="1">
      <c r="A9" s="18" t="s">
        <v>14</v>
      </c>
      <c r="B9" s="22">
        <v>416305</v>
      </c>
      <c r="C9" s="23">
        <v>490263</v>
      </c>
      <c r="D9" s="23">
        <v>284215</v>
      </c>
      <c r="E9" s="23">
        <v>397862</v>
      </c>
      <c r="F9" s="23">
        <v>468261</v>
      </c>
      <c r="G9" s="23">
        <v>272129</v>
      </c>
      <c r="H9" s="23">
        <v>365565</v>
      </c>
      <c r="I9" s="23">
        <v>32297</v>
      </c>
      <c r="J9" s="23">
        <v>18443</v>
      </c>
      <c r="K9" s="23">
        <v>22002</v>
      </c>
      <c r="L9" s="23">
        <v>12086</v>
      </c>
      <c r="M9" s="19"/>
    </row>
    <row r="10" spans="1:13" ht="21" customHeight="1">
      <c r="A10" s="18" t="s">
        <v>15</v>
      </c>
      <c r="B10" s="22">
        <v>311019</v>
      </c>
      <c r="C10" s="23">
        <v>384624</v>
      </c>
      <c r="D10" s="23">
        <v>207602</v>
      </c>
      <c r="E10" s="23">
        <v>306807</v>
      </c>
      <c r="F10" s="23">
        <v>379187</v>
      </c>
      <c r="G10" s="23">
        <v>205113</v>
      </c>
      <c r="H10" s="23">
        <v>289841</v>
      </c>
      <c r="I10" s="23">
        <v>16966</v>
      </c>
      <c r="J10" s="23">
        <v>4212</v>
      </c>
      <c r="K10" s="23">
        <v>5437</v>
      </c>
      <c r="L10" s="23">
        <v>2489</v>
      </c>
      <c r="M10" s="19"/>
    </row>
    <row r="11" spans="1:13" ht="21" customHeight="1">
      <c r="A11" s="18" t="s">
        <v>16</v>
      </c>
      <c r="B11" s="22">
        <v>254456</v>
      </c>
      <c r="C11" s="23">
        <v>313233</v>
      </c>
      <c r="D11" s="23">
        <v>176934</v>
      </c>
      <c r="E11" s="23">
        <v>251064</v>
      </c>
      <c r="F11" s="23">
        <v>309389</v>
      </c>
      <c r="G11" s="23">
        <v>174137</v>
      </c>
      <c r="H11" s="23">
        <v>239684</v>
      </c>
      <c r="I11" s="23">
        <v>11380</v>
      </c>
      <c r="J11" s="23">
        <v>3392</v>
      </c>
      <c r="K11" s="23">
        <v>3844</v>
      </c>
      <c r="L11" s="23">
        <v>2797</v>
      </c>
      <c r="M11" s="19"/>
    </row>
    <row r="12" spans="1:13" ht="21" customHeight="1">
      <c r="A12" s="18" t="s">
        <v>17</v>
      </c>
      <c r="B12" s="22">
        <v>378048</v>
      </c>
      <c r="C12" s="23">
        <v>454117</v>
      </c>
      <c r="D12" s="23">
        <v>253722</v>
      </c>
      <c r="E12" s="23">
        <v>364776</v>
      </c>
      <c r="F12" s="23">
        <v>437783</v>
      </c>
      <c r="G12" s="23">
        <v>245456</v>
      </c>
      <c r="H12" s="23">
        <v>338050</v>
      </c>
      <c r="I12" s="23">
        <v>26726</v>
      </c>
      <c r="J12" s="23">
        <v>13272</v>
      </c>
      <c r="K12" s="23">
        <v>16334</v>
      </c>
      <c r="L12" s="23">
        <v>8266</v>
      </c>
      <c r="M12" s="19"/>
    </row>
    <row r="13" spans="1:13" ht="21" customHeight="1">
      <c r="A13" s="20" t="s">
        <v>18</v>
      </c>
      <c r="B13" s="24">
        <v>338554</v>
      </c>
      <c r="C13" s="25">
        <v>411716</v>
      </c>
      <c r="D13" s="25">
        <v>227007</v>
      </c>
      <c r="E13" s="25">
        <v>328439</v>
      </c>
      <c r="F13" s="25">
        <v>399141</v>
      </c>
      <c r="G13" s="25">
        <v>220644</v>
      </c>
      <c r="H13" s="25">
        <v>306617</v>
      </c>
      <c r="I13" s="25">
        <v>21822</v>
      </c>
      <c r="J13" s="25">
        <v>10115</v>
      </c>
      <c r="K13" s="25">
        <v>12575</v>
      </c>
      <c r="L13" s="25">
        <v>6363</v>
      </c>
      <c r="M13" s="19"/>
    </row>
    <row r="14" spans="1:13" ht="14.25">
      <c r="A14" s="2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9"/>
    </row>
    <row r="15" spans="1:13" ht="14.25">
      <c r="A15" s="2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19"/>
    </row>
    <row r="16" spans="1:13" ht="14.25">
      <c r="A16" s="2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19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/>
    <row r="30" ht="13.5"/>
  </sheetData>
  <mergeCells count="7">
    <mergeCell ref="I4:I5"/>
    <mergeCell ref="J4:L4"/>
    <mergeCell ref="A2:L2"/>
    <mergeCell ref="E4:G4"/>
    <mergeCell ref="H4:H5"/>
    <mergeCell ref="A4:A5"/>
    <mergeCell ref="B4:D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.3937007874015748" top="0.3937007874015748" bottom="0" header="0" footer="0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2011-04-21T05:13:20Z</dcterms:modified>
  <cp:category/>
  <cp:version/>
  <cp:contentType/>
  <cp:contentStatus/>
</cp:coreProperties>
</file>