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３表 " sheetId="1" r:id="rId1"/>
  </sheets>
  <definedNames>
    <definedName name="_xlnm.Print_Area" localSheetId="0">'第３表 '!$A$1:$R$42</definedName>
  </definedNames>
  <calcPr fullCalcOnLoad="1"/>
</workbook>
</file>

<file path=xl/sharedStrings.xml><?xml version="1.0" encoding="utf-8"?>
<sst xmlns="http://schemas.openxmlformats.org/spreadsheetml/2006/main" count="106" uniqueCount="30">
  <si>
    <t>平成21年１月分〈確報〉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</si>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</sst>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79" fontId="4" fillId="0" borderId="10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0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0"/>
      <c r="D7" s="31">
        <v>6939119</v>
      </c>
      <c r="E7" s="32">
        <v>4223579</v>
      </c>
      <c r="F7" s="32">
        <v>2715540</v>
      </c>
      <c r="G7" s="32">
        <v>102572</v>
      </c>
      <c r="H7" s="32">
        <v>46383</v>
      </c>
      <c r="I7" s="32">
        <v>56189</v>
      </c>
      <c r="J7" s="32">
        <v>109490</v>
      </c>
      <c r="K7" s="32">
        <v>53092</v>
      </c>
      <c r="L7" s="32">
        <v>56398</v>
      </c>
      <c r="M7" s="32">
        <v>6932201</v>
      </c>
      <c r="N7" s="32">
        <v>4216870</v>
      </c>
      <c r="O7" s="32">
        <v>2715331</v>
      </c>
      <c r="P7" s="33">
        <v>22.3</v>
      </c>
      <c r="Q7" s="33">
        <v>12</v>
      </c>
      <c r="R7" s="33">
        <v>38.3</v>
      </c>
      <c r="S7" s="34"/>
    </row>
    <row r="8" spans="1:19" ht="18" customHeight="1">
      <c r="A8" s="30" t="s">
        <v>13</v>
      </c>
      <c r="B8" s="30"/>
      <c r="C8" s="30"/>
      <c r="D8" s="31">
        <v>1988</v>
      </c>
      <c r="E8" s="32">
        <v>1548</v>
      </c>
      <c r="F8" s="32">
        <v>440</v>
      </c>
      <c r="G8" s="32">
        <v>13</v>
      </c>
      <c r="H8" s="32">
        <v>13</v>
      </c>
      <c r="I8" s="32">
        <v>0</v>
      </c>
      <c r="J8" s="32">
        <v>25</v>
      </c>
      <c r="K8" s="32">
        <v>20</v>
      </c>
      <c r="L8" s="32">
        <v>5</v>
      </c>
      <c r="M8" s="32">
        <v>1976</v>
      </c>
      <c r="N8" s="32">
        <v>1541</v>
      </c>
      <c r="O8" s="32">
        <v>435</v>
      </c>
      <c r="P8" s="33">
        <v>0.7</v>
      </c>
      <c r="Q8" s="33">
        <v>0.7</v>
      </c>
      <c r="R8" s="33">
        <v>0.7</v>
      </c>
      <c r="S8" s="34"/>
    </row>
    <row r="9" spans="1:19" ht="18" customHeight="1">
      <c r="A9" s="30" t="s">
        <v>14</v>
      </c>
      <c r="B9" s="30"/>
      <c r="C9" s="30"/>
      <c r="D9" s="31">
        <v>320027</v>
      </c>
      <c r="E9" s="32">
        <v>268690</v>
      </c>
      <c r="F9" s="32">
        <v>51337</v>
      </c>
      <c r="G9" s="32">
        <v>2622</v>
      </c>
      <c r="H9" s="32">
        <v>2282</v>
      </c>
      <c r="I9" s="32">
        <v>340</v>
      </c>
      <c r="J9" s="32">
        <v>2832</v>
      </c>
      <c r="K9" s="32">
        <v>2326</v>
      </c>
      <c r="L9" s="32">
        <v>506</v>
      </c>
      <c r="M9" s="32">
        <v>319817</v>
      </c>
      <c r="N9" s="32">
        <v>268646</v>
      </c>
      <c r="O9" s="32">
        <v>51171</v>
      </c>
      <c r="P9" s="33">
        <v>4.8</v>
      </c>
      <c r="Q9" s="33">
        <v>3</v>
      </c>
      <c r="R9" s="33">
        <v>14.2</v>
      </c>
      <c r="S9" s="34"/>
    </row>
    <row r="10" spans="1:19" ht="18" customHeight="1">
      <c r="A10" s="30" t="s">
        <v>15</v>
      </c>
      <c r="B10" s="30"/>
      <c r="C10" s="30"/>
      <c r="D10" s="31">
        <v>711812</v>
      </c>
      <c r="E10" s="32">
        <v>524935</v>
      </c>
      <c r="F10" s="32">
        <v>186877</v>
      </c>
      <c r="G10" s="32">
        <v>4545</v>
      </c>
      <c r="H10" s="32">
        <v>2880</v>
      </c>
      <c r="I10" s="32">
        <v>1665</v>
      </c>
      <c r="J10" s="32">
        <v>6347</v>
      </c>
      <c r="K10" s="32">
        <v>4470</v>
      </c>
      <c r="L10" s="32">
        <v>1877</v>
      </c>
      <c r="M10" s="32">
        <v>710010</v>
      </c>
      <c r="N10" s="32">
        <v>523345</v>
      </c>
      <c r="O10" s="32">
        <v>186665</v>
      </c>
      <c r="P10" s="33">
        <v>7.1</v>
      </c>
      <c r="Q10" s="33">
        <v>2.8</v>
      </c>
      <c r="R10" s="33">
        <v>19.3</v>
      </c>
      <c r="S10" s="34"/>
    </row>
    <row r="11" spans="1:19" ht="18" customHeight="1">
      <c r="A11" s="35" t="s">
        <v>16</v>
      </c>
      <c r="B11" s="35"/>
      <c r="C11" s="35"/>
      <c r="D11" s="31">
        <v>33398</v>
      </c>
      <c r="E11" s="32">
        <v>29347</v>
      </c>
      <c r="F11" s="32">
        <v>4051</v>
      </c>
      <c r="G11" s="32">
        <v>573</v>
      </c>
      <c r="H11" s="32">
        <v>545</v>
      </c>
      <c r="I11" s="32">
        <v>28</v>
      </c>
      <c r="J11" s="32">
        <v>263</v>
      </c>
      <c r="K11" s="32">
        <v>246</v>
      </c>
      <c r="L11" s="32">
        <v>17</v>
      </c>
      <c r="M11" s="32">
        <v>33708</v>
      </c>
      <c r="N11" s="32">
        <v>29646</v>
      </c>
      <c r="O11" s="32">
        <v>4062</v>
      </c>
      <c r="P11" s="33">
        <v>2.7</v>
      </c>
      <c r="Q11" s="33">
        <v>1.9</v>
      </c>
      <c r="R11" s="33">
        <v>8.6</v>
      </c>
      <c r="S11" s="34"/>
    </row>
    <row r="12" spans="1:19" ht="18" customHeight="1">
      <c r="A12" s="30" t="s">
        <v>17</v>
      </c>
      <c r="B12" s="30"/>
      <c r="C12" s="30"/>
      <c r="D12" s="31">
        <v>715617</v>
      </c>
      <c r="E12" s="32">
        <v>548429</v>
      </c>
      <c r="F12" s="32">
        <v>167188</v>
      </c>
      <c r="G12" s="32">
        <v>3610</v>
      </c>
      <c r="H12" s="32">
        <v>2702</v>
      </c>
      <c r="I12" s="32">
        <v>908</v>
      </c>
      <c r="J12" s="32">
        <v>5649</v>
      </c>
      <c r="K12" s="32">
        <v>3692</v>
      </c>
      <c r="L12" s="32">
        <v>1957</v>
      </c>
      <c r="M12" s="32">
        <v>713578</v>
      </c>
      <c r="N12" s="32">
        <v>547439</v>
      </c>
      <c r="O12" s="32">
        <v>166139</v>
      </c>
      <c r="P12" s="33">
        <v>4.4</v>
      </c>
      <c r="Q12" s="33">
        <v>1.6</v>
      </c>
      <c r="R12" s="33">
        <v>13.5</v>
      </c>
      <c r="S12" s="34"/>
    </row>
    <row r="13" spans="1:19" ht="18" customHeight="1">
      <c r="A13" s="30" t="s">
        <v>18</v>
      </c>
      <c r="B13" s="30"/>
      <c r="C13" s="30"/>
      <c r="D13" s="31">
        <v>359919</v>
      </c>
      <c r="E13" s="32">
        <v>297906</v>
      </c>
      <c r="F13" s="32">
        <v>62013</v>
      </c>
      <c r="G13" s="32">
        <v>3225</v>
      </c>
      <c r="H13" s="32">
        <v>2911</v>
      </c>
      <c r="I13" s="32">
        <v>314</v>
      </c>
      <c r="J13" s="32">
        <v>5425</v>
      </c>
      <c r="K13" s="32">
        <v>3331</v>
      </c>
      <c r="L13" s="32">
        <v>2094</v>
      </c>
      <c r="M13" s="32">
        <v>357719</v>
      </c>
      <c r="N13" s="32">
        <v>297486</v>
      </c>
      <c r="O13" s="32">
        <v>60233</v>
      </c>
      <c r="P13" s="33">
        <v>12.5</v>
      </c>
      <c r="Q13" s="33">
        <v>10.1</v>
      </c>
      <c r="R13" s="33">
        <v>24.3</v>
      </c>
      <c r="S13" s="34"/>
    </row>
    <row r="14" spans="1:19" ht="18" customHeight="1">
      <c r="A14" s="30" t="s">
        <v>19</v>
      </c>
      <c r="B14" s="30"/>
      <c r="C14" s="30"/>
      <c r="D14" s="31">
        <v>1481349</v>
      </c>
      <c r="E14" s="32">
        <v>869971</v>
      </c>
      <c r="F14" s="32">
        <v>611378</v>
      </c>
      <c r="G14" s="32">
        <v>17788</v>
      </c>
      <c r="H14" s="32">
        <v>8383</v>
      </c>
      <c r="I14" s="32">
        <v>9405</v>
      </c>
      <c r="J14" s="32">
        <v>22419</v>
      </c>
      <c r="K14" s="32">
        <v>11205</v>
      </c>
      <c r="L14" s="32">
        <v>11214</v>
      </c>
      <c r="M14" s="32">
        <v>1476718</v>
      </c>
      <c r="N14" s="32">
        <v>867149</v>
      </c>
      <c r="O14" s="32">
        <v>609569</v>
      </c>
      <c r="P14" s="33">
        <v>29.4</v>
      </c>
      <c r="Q14" s="33">
        <v>15.2</v>
      </c>
      <c r="R14" s="33">
        <v>49.5</v>
      </c>
      <c r="S14" s="34"/>
    </row>
    <row r="15" spans="1:19" ht="18" customHeight="1">
      <c r="A15" s="30" t="s">
        <v>20</v>
      </c>
      <c r="B15" s="30"/>
      <c r="C15" s="30"/>
      <c r="D15" s="31">
        <v>357011</v>
      </c>
      <c r="E15" s="32">
        <v>216595</v>
      </c>
      <c r="F15" s="32">
        <v>140416</v>
      </c>
      <c r="G15" s="32">
        <v>5878</v>
      </c>
      <c r="H15" s="32">
        <v>2005</v>
      </c>
      <c r="I15" s="32">
        <v>3873</v>
      </c>
      <c r="J15" s="32">
        <v>4638</v>
      </c>
      <c r="K15" s="32">
        <v>2436</v>
      </c>
      <c r="L15" s="32">
        <v>2202</v>
      </c>
      <c r="M15" s="32">
        <v>358251</v>
      </c>
      <c r="N15" s="32">
        <v>216164</v>
      </c>
      <c r="O15" s="32">
        <v>142087</v>
      </c>
      <c r="P15" s="33">
        <v>5.8</v>
      </c>
      <c r="Q15" s="33">
        <v>1.6</v>
      </c>
      <c r="R15" s="33">
        <v>12.1</v>
      </c>
      <c r="S15" s="34"/>
    </row>
    <row r="16" spans="1:19" ht="18" customHeight="1">
      <c r="A16" s="30" t="s">
        <v>21</v>
      </c>
      <c r="B16" s="30"/>
      <c r="C16" s="30"/>
      <c r="D16" s="31">
        <v>128994</v>
      </c>
      <c r="E16" s="32">
        <v>84713</v>
      </c>
      <c r="F16" s="32">
        <v>44281</v>
      </c>
      <c r="G16" s="32">
        <v>2102</v>
      </c>
      <c r="H16" s="32">
        <v>1182</v>
      </c>
      <c r="I16" s="32">
        <v>920</v>
      </c>
      <c r="J16" s="32">
        <v>1981</v>
      </c>
      <c r="K16" s="32">
        <v>1072</v>
      </c>
      <c r="L16" s="32">
        <v>909</v>
      </c>
      <c r="M16" s="32">
        <v>129115</v>
      </c>
      <c r="N16" s="32">
        <v>84823</v>
      </c>
      <c r="O16" s="32">
        <v>44292</v>
      </c>
      <c r="P16" s="33">
        <v>15.1</v>
      </c>
      <c r="Q16" s="33">
        <v>6.9</v>
      </c>
      <c r="R16" s="33">
        <v>30.9</v>
      </c>
      <c r="S16" s="34"/>
    </row>
    <row r="17" spans="1:19" ht="18" customHeight="1">
      <c r="A17" s="30" t="s">
        <v>22</v>
      </c>
      <c r="B17" s="30"/>
      <c r="C17" s="30"/>
      <c r="D17" s="31">
        <v>599490</v>
      </c>
      <c r="E17" s="32">
        <v>269178</v>
      </c>
      <c r="F17" s="32">
        <v>330312</v>
      </c>
      <c r="G17" s="32">
        <v>27178</v>
      </c>
      <c r="H17" s="32">
        <v>9940</v>
      </c>
      <c r="I17" s="32">
        <v>17238</v>
      </c>
      <c r="J17" s="32">
        <v>20592</v>
      </c>
      <c r="K17" s="32">
        <v>9267</v>
      </c>
      <c r="L17" s="32">
        <v>11325</v>
      </c>
      <c r="M17" s="32">
        <v>606076</v>
      </c>
      <c r="N17" s="32">
        <v>269851</v>
      </c>
      <c r="O17" s="32">
        <v>336225</v>
      </c>
      <c r="P17" s="33">
        <v>65.4</v>
      </c>
      <c r="Q17" s="33">
        <v>49.9</v>
      </c>
      <c r="R17" s="33">
        <v>77.9</v>
      </c>
      <c r="S17" s="34"/>
    </row>
    <row r="18" spans="1:19" ht="18" customHeight="1">
      <c r="A18" s="30" t="s">
        <v>23</v>
      </c>
      <c r="B18" s="30"/>
      <c r="C18" s="30"/>
      <c r="D18" s="31">
        <v>494652</v>
      </c>
      <c r="E18" s="32">
        <v>116039</v>
      </c>
      <c r="F18" s="32">
        <v>378613</v>
      </c>
      <c r="G18" s="32">
        <v>12356</v>
      </c>
      <c r="H18" s="32">
        <v>2952</v>
      </c>
      <c r="I18" s="32">
        <v>9404</v>
      </c>
      <c r="J18" s="32">
        <v>9389</v>
      </c>
      <c r="K18" s="32">
        <v>2180</v>
      </c>
      <c r="L18" s="32">
        <v>7209</v>
      </c>
      <c r="M18" s="32">
        <v>497619</v>
      </c>
      <c r="N18" s="32">
        <v>116811</v>
      </c>
      <c r="O18" s="32">
        <v>380808</v>
      </c>
      <c r="P18" s="33">
        <v>31.9</v>
      </c>
      <c r="Q18" s="33">
        <v>24.9</v>
      </c>
      <c r="R18" s="33">
        <v>34</v>
      </c>
      <c r="S18" s="34"/>
    </row>
    <row r="19" spans="1:19" ht="18" customHeight="1">
      <c r="A19" s="30" t="s">
        <v>24</v>
      </c>
      <c r="B19" s="30"/>
      <c r="C19" s="30"/>
      <c r="D19" s="31">
        <v>381907</v>
      </c>
      <c r="E19" s="32">
        <v>198614</v>
      </c>
      <c r="F19" s="32">
        <v>183293</v>
      </c>
      <c r="G19" s="32">
        <v>2155</v>
      </c>
      <c r="H19" s="32">
        <v>1660</v>
      </c>
      <c r="I19" s="32">
        <v>495</v>
      </c>
      <c r="J19" s="32">
        <v>1927</v>
      </c>
      <c r="K19" s="32">
        <v>804</v>
      </c>
      <c r="L19" s="32">
        <v>1123</v>
      </c>
      <c r="M19" s="32">
        <v>382135</v>
      </c>
      <c r="N19" s="32">
        <v>199470</v>
      </c>
      <c r="O19" s="32">
        <v>182665</v>
      </c>
      <c r="P19" s="33">
        <v>32</v>
      </c>
      <c r="Q19" s="33">
        <v>26.2</v>
      </c>
      <c r="R19" s="33">
        <v>38.4</v>
      </c>
      <c r="S19" s="34"/>
    </row>
    <row r="20" spans="1:19" ht="18" customHeight="1">
      <c r="A20" s="30" t="s">
        <v>25</v>
      </c>
      <c r="B20" s="30"/>
      <c r="C20" s="30"/>
      <c r="D20" s="31">
        <v>58600</v>
      </c>
      <c r="E20" s="32">
        <v>38215</v>
      </c>
      <c r="F20" s="32">
        <v>20385</v>
      </c>
      <c r="G20" s="32">
        <v>111</v>
      </c>
      <c r="H20" s="32">
        <v>51</v>
      </c>
      <c r="I20" s="32">
        <v>60</v>
      </c>
      <c r="J20" s="32">
        <v>190</v>
      </c>
      <c r="K20" s="32">
        <v>19</v>
      </c>
      <c r="L20" s="32">
        <v>171</v>
      </c>
      <c r="M20" s="32">
        <v>58521</v>
      </c>
      <c r="N20" s="32">
        <v>38247</v>
      </c>
      <c r="O20" s="32">
        <v>20274</v>
      </c>
      <c r="P20" s="33">
        <v>21.1</v>
      </c>
      <c r="Q20" s="33">
        <v>7.9</v>
      </c>
      <c r="R20" s="33">
        <v>46.1</v>
      </c>
      <c r="S20" s="34"/>
    </row>
    <row r="21" spans="1:19" ht="18" customHeight="1">
      <c r="A21" s="36" t="s">
        <v>26</v>
      </c>
      <c r="B21" s="36"/>
      <c r="C21" s="37"/>
      <c r="D21" s="38">
        <v>1294355</v>
      </c>
      <c r="E21" s="39">
        <v>759399</v>
      </c>
      <c r="F21" s="39">
        <v>534956</v>
      </c>
      <c r="G21" s="39">
        <v>20416</v>
      </c>
      <c r="H21" s="39">
        <v>8877</v>
      </c>
      <c r="I21" s="39">
        <v>11539</v>
      </c>
      <c r="J21" s="39">
        <v>27813</v>
      </c>
      <c r="K21" s="39">
        <v>12024</v>
      </c>
      <c r="L21" s="39">
        <v>15789</v>
      </c>
      <c r="M21" s="39">
        <v>1286958</v>
      </c>
      <c r="N21" s="39">
        <v>756252</v>
      </c>
      <c r="O21" s="39">
        <v>530706</v>
      </c>
      <c r="P21" s="40">
        <v>18.7</v>
      </c>
      <c r="Q21" s="40">
        <v>11.1</v>
      </c>
      <c r="R21" s="40">
        <v>29.5</v>
      </c>
      <c r="S21" s="34"/>
    </row>
    <row r="22" spans="1:18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6"/>
      <c r="B24" s="7" t="s">
        <v>27</v>
      </c>
      <c r="C24" s="6"/>
      <c r="D24" s="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9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4" t="s">
        <v>5</v>
      </c>
      <c r="Q25" s="15"/>
      <c r="R25" s="15"/>
      <c r="S25" s="16"/>
    </row>
    <row r="26" spans="1:19" s="17" customFormat="1" ht="18" customHeight="1">
      <c r="A26" s="18" t="s">
        <v>6</v>
      </c>
      <c r="B26" s="18"/>
      <c r="C26" s="19"/>
      <c r="D26" s="20" t="s">
        <v>7</v>
      </c>
      <c r="E26" s="21" t="s">
        <v>8</v>
      </c>
      <c r="F26" s="21" t="s">
        <v>9</v>
      </c>
      <c r="G26" s="20" t="s">
        <v>7</v>
      </c>
      <c r="H26" s="21" t="s">
        <v>8</v>
      </c>
      <c r="I26" s="21" t="s">
        <v>9</v>
      </c>
      <c r="J26" s="20" t="s">
        <v>7</v>
      </c>
      <c r="K26" s="21" t="s">
        <v>8</v>
      </c>
      <c r="L26" s="21" t="s">
        <v>9</v>
      </c>
      <c r="M26" s="21" t="s">
        <v>7</v>
      </c>
      <c r="N26" s="20" t="s">
        <v>8</v>
      </c>
      <c r="O26" s="22" t="s">
        <v>9</v>
      </c>
      <c r="P26" s="20" t="s">
        <v>7</v>
      </c>
      <c r="Q26" s="20" t="s">
        <v>8</v>
      </c>
      <c r="R26" s="22" t="s">
        <v>9</v>
      </c>
      <c r="S26" s="16"/>
    </row>
    <row r="27" spans="1:20" s="29" customFormat="1" ht="9.75" customHeight="1">
      <c r="A27" s="23"/>
      <c r="B27" s="24"/>
      <c r="C27" s="25"/>
      <c r="D27" s="26" t="s">
        <v>10</v>
      </c>
      <c r="E27" s="27" t="s">
        <v>10</v>
      </c>
      <c r="F27" s="27" t="s">
        <v>10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7" t="s">
        <v>11</v>
      </c>
      <c r="Q27" s="27" t="s">
        <v>11</v>
      </c>
      <c r="R27" s="27" t="s">
        <v>11</v>
      </c>
      <c r="S27" s="28"/>
      <c r="T27" s="28"/>
    </row>
    <row r="28" spans="1:20" ht="18" customHeight="1">
      <c r="A28" s="30" t="s">
        <v>12</v>
      </c>
      <c r="B28" s="30"/>
      <c r="C28" s="30"/>
      <c r="D28" s="31">
        <v>4730695</v>
      </c>
      <c r="E28" s="32">
        <v>3014886</v>
      </c>
      <c r="F28" s="32">
        <v>1715809</v>
      </c>
      <c r="G28" s="32">
        <v>52604</v>
      </c>
      <c r="H28" s="32">
        <v>25389</v>
      </c>
      <c r="I28" s="32">
        <v>27215</v>
      </c>
      <c r="J28" s="32">
        <v>60133</v>
      </c>
      <c r="K28" s="32">
        <v>28862</v>
      </c>
      <c r="L28" s="32">
        <v>31271</v>
      </c>
      <c r="M28" s="32">
        <v>4723166</v>
      </c>
      <c r="N28" s="32">
        <v>3011413</v>
      </c>
      <c r="O28" s="32">
        <v>1711753</v>
      </c>
      <c r="P28" s="33">
        <v>17</v>
      </c>
      <c r="Q28" s="33">
        <v>8.8</v>
      </c>
      <c r="R28" s="33">
        <v>31.5</v>
      </c>
      <c r="S28" s="34"/>
      <c r="T28" s="34"/>
    </row>
    <row r="29" spans="1:20" ht="18" customHeight="1">
      <c r="A29" s="30" t="s">
        <v>13</v>
      </c>
      <c r="B29" s="30"/>
      <c r="C29" s="30"/>
      <c r="D29" s="31">
        <v>1988</v>
      </c>
      <c r="E29" s="32">
        <v>1548</v>
      </c>
      <c r="F29" s="32">
        <v>440</v>
      </c>
      <c r="G29" s="32">
        <v>13</v>
      </c>
      <c r="H29" s="32">
        <v>13</v>
      </c>
      <c r="I29" s="32">
        <v>0</v>
      </c>
      <c r="J29" s="32">
        <v>25</v>
      </c>
      <c r="K29" s="32">
        <v>20</v>
      </c>
      <c r="L29" s="32">
        <v>5</v>
      </c>
      <c r="M29" s="32">
        <v>1976</v>
      </c>
      <c r="N29" s="32">
        <v>1541</v>
      </c>
      <c r="O29" s="32">
        <v>435</v>
      </c>
      <c r="P29" s="33">
        <v>0.7</v>
      </c>
      <c r="Q29" s="33">
        <v>0.7</v>
      </c>
      <c r="R29" s="33">
        <v>0.7</v>
      </c>
      <c r="S29" s="34"/>
      <c r="T29" s="34"/>
    </row>
    <row r="30" spans="1:20" ht="18" customHeight="1">
      <c r="A30" s="30" t="s">
        <v>14</v>
      </c>
      <c r="B30" s="30"/>
      <c r="C30" s="30"/>
      <c r="D30" s="31">
        <v>193287</v>
      </c>
      <c r="E30" s="32">
        <v>169491</v>
      </c>
      <c r="F30" s="32">
        <v>23796</v>
      </c>
      <c r="G30" s="32">
        <v>1398</v>
      </c>
      <c r="H30" s="32">
        <v>1332</v>
      </c>
      <c r="I30" s="32">
        <v>66</v>
      </c>
      <c r="J30" s="32">
        <v>1038</v>
      </c>
      <c r="K30" s="32">
        <v>989</v>
      </c>
      <c r="L30" s="32">
        <v>49</v>
      </c>
      <c r="M30" s="32">
        <v>193647</v>
      </c>
      <c r="N30" s="32">
        <v>169834</v>
      </c>
      <c r="O30" s="32">
        <v>23813</v>
      </c>
      <c r="P30" s="33">
        <v>4.7</v>
      </c>
      <c r="Q30" s="33">
        <v>3.4</v>
      </c>
      <c r="R30" s="33">
        <v>13.8</v>
      </c>
      <c r="S30" s="34"/>
      <c r="T30" s="34"/>
    </row>
    <row r="31" spans="1:20" ht="18" customHeight="1">
      <c r="A31" s="30" t="s">
        <v>15</v>
      </c>
      <c r="B31" s="30"/>
      <c r="C31" s="30"/>
      <c r="D31" s="31">
        <v>530005</v>
      </c>
      <c r="E31" s="32">
        <v>400386</v>
      </c>
      <c r="F31" s="32">
        <v>129619</v>
      </c>
      <c r="G31" s="32">
        <v>3021</v>
      </c>
      <c r="H31" s="32">
        <v>2062</v>
      </c>
      <c r="I31" s="32">
        <v>959</v>
      </c>
      <c r="J31" s="32">
        <v>4394</v>
      </c>
      <c r="K31" s="32">
        <v>3138</v>
      </c>
      <c r="L31" s="32">
        <v>1256</v>
      </c>
      <c r="M31" s="32">
        <v>528632</v>
      </c>
      <c r="N31" s="32">
        <v>399310</v>
      </c>
      <c r="O31" s="32">
        <v>129322</v>
      </c>
      <c r="P31" s="33">
        <v>5.1</v>
      </c>
      <c r="Q31" s="33">
        <v>2</v>
      </c>
      <c r="R31" s="33">
        <v>14.5</v>
      </c>
      <c r="S31" s="34"/>
      <c r="T31" s="34"/>
    </row>
    <row r="32" spans="1:20" ht="18" customHeight="1">
      <c r="A32" s="35" t="s">
        <v>16</v>
      </c>
      <c r="B32" s="35"/>
      <c r="C32" s="35"/>
      <c r="D32" s="31">
        <v>30281</v>
      </c>
      <c r="E32" s="32">
        <v>26687</v>
      </c>
      <c r="F32" s="32">
        <v>3594</v>
      </c>
      <c r="G32" s="32">
        <v>529</v>
      </c>
      <c r="H32" s="32">
        <v>501</v>
      </c>
      <c r="I32" s="32">
        <v>28</v>
      </c>
      <c r="J32" s="32">
        <v>191</v>
      </c>
      <c r="K32" s="32">
        <v>174</v>
      </c>
      <c r="L32" s="32">
        <v>17</v>
      </c>
      <c r="M32" s="32">
        <v>30619</v>
      </c>
      <c r="N32" s="32">
        <v>27014</v>
      </c>
      <c r="O32" s="32">
        <v>3605</v>
      </c>
      <c r="P32" s="33">
        <v>1.4</v>
      </c>
      <c r="Q32" s="33">
        <v>1.2</v>
      </c>
      <c r="R32" s="33">
        <v>2.6</v>
      </c>
      <c r="S32" s="34"/>
      <c r="T32" s="34"/>
    </row>
    <row r="33" spans="1:20" ht="18" customHeight="1">
      <c r="A33" s="30" t="s">
        <v>17</v>
      </c>
      <c r="B33" s="30"/>
      <c r="C33" s="30"/>
      <c r="D33" s="31">
        <v>615343</v>
      </c>
      <c r="E33" s="32">
        <v>471359</v>
      </c>
      <c r="F33" s="32">
        <v>143984</v>
      </c>
      <c r="G33" s="32">
        <v>3013</v>
      </c>
      <c r="H33" s="32">
        <v>2260</v>
      </c>
      <c r="I33" s="32">
        <v>753</v>
      </c>
      <c r="J33" s="32">
        <v>3955</v>
      </c>
      <c r="K33" s="32">
        <v>2664</v>
      </c>
      <c r="L33" s="32">
        <v>1291</v>
      </c>
      <c r="M33" s="32">
        <v>614401</v>
      </c>
      <c r="N33" s="32">
        <v>470955</v>
      </c>
      <c r="O33" s="32">
        <v>143446</v>
      </c>
      <c r="P33" s="33">
        <v>3.8</v>
      </c>
      <c r="Q33" s="33">
        <v>1.1</v>
      </c>
      <c r="R33" s="33">
        <v>12.7</v>
      </c>
      <c r="S33" s="34"/>
      <c r="T33" s="34"/>
    </row>
    <row r="34" spans="1:20" ht="18" customHeight="1">
      <c r="A34" s="30" t="s">
        <v>18</v>
      </c>
      <c r="B34" s="30"/>
      <c r="C34" s="30"/>
      <c r="D34" s="31">
        <v>286267</v>
      </c>
      <c r="E34" s="32">
        <v>235385</v>
      </c>
      <c r="F34" s="32">
        <v>50882</v>
      </c>
      <c r="G34" s="32">
        <v>1656</v>
      </c>
      <c r="H34" s="32">
        <v>1342</v>
      </c>
      <c r="I34" s="32">
        <v>314</v>
      </c>
      <c r="J34" s="32">
        <v>4228</v>
      </c>
      <c r="K34" s="32">
        <v>2530</v>
      </c>
      <c r="L34" s="32">
        <v>1698</v>
      </c>
      <c r="M34" s="32">
        <v>283695</v>
      </c>
      <c r="N34" s="32">
        <v>234197</v>
      </c>
      <c r="O34" s="32">
        <v>49498</v>
      </c>
      <c r="P34" s="33">
        <v>11.8</v>
      </c>
      <c r="Q34" s="33">
        <v>10.4</v>
      </c>
      <c r="R34" s="33">
        <v>18.6</v>
      </c>
      <c r="S34" s="34"/>
      <c r="T34" s="34"/>
    </row>
    <row r="35" spans="1:20" ht="18" customHeight="1">
      <c r="A35" s="30" t="s">
        <v>19</v>
      </c>
      <c r="B35" s="30"/>
      <c r="C35" s="30"/>
      <c r="D35" s="31">
        <v>851072</v>
      </c>
      <c r="E35" s="32">
        <v>530368</v>
      </c>
      <c r="F35" s="32">
        <v>320704</v>
      </c>
      <c r="G35" s="32">
        <v>7565</v>
      </c>
      <c r="H35" s="32">
        <v>3565</v>
      </c>
      <c r="I35" s="32">
        <v>4000</v>
      </c>
      <c r="J35" s="32">
        <v>9566</v>
      </c>
      <c r="K35" s="32">
        <v>4981</v>
      </c>
      <c r="L35" s="32">
        <v>4585</v>
      </c>
      <c r="M35" s="32">
        <v>849071</v>
      </c>
      <c r="N35" s="32">
        <v>528952</v>
      </c>
      <c r="O35" s="32">
        <v>320119</v>
      </c>
      <c r="P35" s="33">
        <v>21.5</v>
      </c>
      <c r="Q35" s="33">
        <v>7.9</v>
      </c>
      <c r="R35" s="33">
        <v>44</v>
      </c>
      <c r="S35" s="34"/>
      <c r="T35" s="34"/>
    </row>
    <row r="36" spans="1:20" ht="18" customHeight="1">
      <c r="A36" s="30" t="s">
        <v>20</v>
      </c>
      <c r="B36" s="30"/>
      <c r="C36" s="30"/>
      <c r="D36" s="31">
        <v>301438</v>
      </c>
      <c r="E36" s="32">
        <v>189363</v>
      </c>
      <c r="F36" s="32">
        <v>112075</v>
      </c>
      <c r="G36" s="32">
        <v>5343</v>
      </c>
      <c r="H36" s="32">
        <v>1786</v>
      </c>
      <c r="I36" s="32">
        <v>3557</v>
      </c>
      <c r="J36" s="32">
        <v>3871</v>
      </c>
      <c r="K36" s="32">
        <v>2373</v>
      </c>
      <c r="L36" s="32">
        <v>1498</v>
      </c>
      <c r="M36" s="32">
        <v>302910</v>
      </c>
      <c r="N36" s="32">
        <v>188776</v>
      </c>
      <c r="O36" s="32">
        <v>114134</v>
      </c>
      <c r="P36" s="33">
        <v>5</v>
      </c>
      <c r="Q36" s="33">
        <v>1.7</v>
      </c>
      <c r="R36" s="33">
        <v>10.5</v>
      </c>
      <c r="S36" s="34"/>
      <c r="T36" s="34"/>
    </row>
    <row r="37" spans="1:20" ht="18" customHeight="1">
      <c r="A37" s="30" t="s">
        <v>21</v>
      </c>
      <c r="B37" s="30"/>
      <c r="C37" s="30"/>
      <c r="D37" s="31">
        <v>80622</v>
      </c>
      <c r="E37" s="32">
        <v>54952</v>
      </c>
      <c r="F37" s="32">
        <v>25670</v>
      </c>
      <c r="G37" s="32">
        <v>954</v>
      </c>
      <c r="H37" s="32">
        <v>473</v>
      </c>
      <c r="I37" s="32">
        <v>481</v>
      </c>
      <c r="J37" s="32">
        <v>1021</v>
      </c>
      <c r="K37" s="32">
        <v>668</v>
      </c>
      <c r="L37" s="32">
        <v>353</v>
      </c>
      <c r="M37" s="32">
        <v>80555</v>
      </c>
      <c r="N37" s="32">
        <v>54757</v>
      </c>
      <c r="O37" s="32">
        <v>25798</v>
      </c>
      <c r="P37" s="33">
        <v>16.7</v>
      </c>
      <c r="Q37" s="33">
        <v>7.3</v>
      </c>
      <c r="R37" s="33">
        <v>36.6</v>
      </c>
      <c r="S37" s="34"/>
      <c r="T37" s="34"/>
    </row>
    <row r="38" spans="1:20" ht="18" customHeight="1">
      <c r="A38" s="30" t="s">
        <v>22</v>
      </c>
      <c r="B38" s="30"/>
      <c r="C38" s="30"/>
      <c r="D38" s="31">
        <v>231939</v>
      </c>
      <c r="E38" s="32">
        <v>113287</v>
      </c>
      <c r="F38" s="32">
        <v>118652</v>
      </c>
      <c r="G38" s="32">
        <v>4132</v>
      </c>
      <c r="H38" s="32">
        <v>2043</v>
      </c>
      <c r="I38" s="32">
        <v>2089</v>
      </c>
      <c r="J38" s="32">
        <v>3054</v>
      </c>
      <c r="K38" s="32">
        <v>1243</v>
      </c>
      <c r="L38" s="32">
        <v>1811</v>
      </c>
      <c r="M38" s="32">
        <v>233017</v>
      </c>
      <c r="N38" s="32">
        <v>114087</v>
      </c>
      <c r="O38" s="32">
        <v>118930</v>
      </c>
      <c r="P38" s="33">
        <v>63</v>
      </c>
      <c r="Q38" s="33">
        <v>47</v>
      </c>
      <c r="R38" s="33">
        <v>78.4</v>
      </c>
      <c r="S38" s="34"/>
      <c r="T38" s="34"/>
    </row>
    <row r="39" spans="1:20" ht="18" customHeight="1">
      <c r="A39" s="30" t="s">
        <v>23</v>
      </c>
      <c r="B39" s="30"/>
      <c r="C39" s="30"/>
      <c r="D39" s="31">
        <v>339356</v>
      </c>
      <c r="E39" s="32">
        <v>83256</v>
      </c>
      <c r="F39" s="32">
        <v>256100</v>
      </c>
      <c r="G39" s="32">
        <v>9061</v>
      </c>
      <c r="H39" s="32">
        <v>2415</v>
      </c>
      <c r="I39" s="32">
        <v>6646</v>
      </c>
      <c r="J39" s="32">
        <v>6342</v>
      </c>
      <c r="K39" s="32">
        <v>1571</v>
      </c>
      <c r="L39" s="32">
        <v>4771</v>
      </c>
      <c r="M39" s="32">
        <v>342075</v>
      </c>
      <c r="N39" s="32">
        <v>84100</v>
      </c>
      <c r="O39" s="32">
        <v>257975</v>
      </c>
      <c r="P39" s="33">
        <v>27.6</v>
      </c>
      <c r="Q39" s="33">
        <v>25</v>
      </c>
      <c r="R39" s="33">
        <v>28.5</v>
      </c>
      <c r="S39" s="34"/>
      <c r="T39" s="34"/>
    </row>
    <row r="40" spans="1:20" ht="18" customHeight="1">
      <c r="A40" s="30" t="s">
        <v>24</v>
      </c>
      <c r="B40" s="30"/>
      <c r="C40" s="30"/>
      <c r="D40" s="31">
        <v>290826</v>
      </c>
      <c r="E40" s="32">
        <v>160675</v>
      </c>
      <c r="F40" s="32">
        <v>130151</v>
      </c>
      <c r="G40" s="32">
        <v>1002</v>
      </c>
      <c r="H40" s="32">
        <v>577</v>
      </c>
      <c r="I40" s="32">
        <v>425</v>
      </c>
      <c r="J40" s="32">
        <v>870</v>
      </c>
      <c r="K40" s="32">
        <v>248</v>
      </c>
      <c r="L40" s="32">
        <v>622</v>
      </c>
      <c r="M40" s="32">
        <v>290958</v>
      </c>
      <c r="N40" s="32">
        <v>161004</v>
      </c>
      <c r="O40" s="32">
        <v>129954</v>
      </c>
      <c r="P40" s="33">
        <v>27.9</v>
      </c>
      <c r="Q40" s="33">
        <v>23.1</v>
      </c>
      <c r="R40" s="33">
        <v>33.9</v>
      </c>
      <c r="S40" s="34"/>
      <c r="T40" s="34"/>
    </row>
    <row r="41" spans="1:20" ht="18" customHeight="1">
      <c r="A41" s="30" t="s">
        <v>25</v>
      </c>
      <c r="B41" s="30"/>
      <c r="C41" s="30"/>
      <c r="D41" s="31">
        <v>43899</v>
      </c>
      <c r="E41" s="32">
        <v>32044</v>
      </c>
      <c r="F41" s="32">
        <v>11855</v>
      </c>
      <c r="G41" s="32">
        <v>73</v>
      </c>
      <c r="H41" s="32">
        <v>51</v>
      </c>
      <c r="I41" s="32">
        <v>22</v>
      </c>
      <c r="J41" s="32">
        <v>27</v>
      </c>
      <c r="K41" s="32">
        <v>19</v>
      </c>
      <c r="L41" s="32">
        <v>8</v>
      </c>
      <c r="M41" s="32">
        <v>43945</v>
      </c>
      <c r="N41" s="32">
        <v>32076</v>
      </c>
      <c r="O41" s="32">
        <v>11869</v>
      </c>
      <c r="P41" s="33">
        <v>21.5</v>
      </c>
      <c r="Q41" s="33">
        <v>9.4</v>
      </c>
      <c r="R41" s="33">
        <v>54</v>
      </c>
      <c r="S41" s="34"/>
      <c r="T41" s="34"/>
    </row>
    <row r="42" spans="1:20" ht="18" customHeight="1">
      <c r="A42" s="36" t="s">
        <v>26</v>
      </c>
      <c r="B42" s="36"/>
      <c r="C42" s="37"/>
      <c r="D42" s="38">
        <v>934372</v>
      </c>
      <c r="E42" s="39">
        <v>546085</v>
      </c>
      <c r="F42" s="39">
        <v>388287</v>
      </c>
      <c r="G42" s="39">
        <v>14844</v>
      </c>
      <c r="H42" s="39">
        <v>6969</v>
      </c>
      <c r="I42" s="39">
        <v>7875</v>
      </c>
      <c r="J42" s="39">
        <v>21551</v>
      </c>
      <c r="K42" s="39">
        <v>8244</v>
      </c>
      <c r="L42" s="39">
        <v>13307</v>
      </c>
      <c r="M42" s="39">
        <v>927665</v>
      </c>
      <c r="N42" s="39">
        <v>544810</v>
      </c>
      <c r="O42" s="39">
        <v>382855</v>
      </c>
      <c r="P42" s="40">
        <v>18</v>
      </c>
      <c r="Q42" s="40">
        <v>10.4</v>
      </c>
      <c r="R42" s="40">
        <v>28.9</v>
      </c>
      <c r="S42" s="34"/>
      <c r="T42" s="34"/>
    </row>
    <row r="43" spans="1:20" ht="14.25" customHeight="1">
      <c r="A43" s="34"/>
      <c r="B43" s="4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</sheetData>
  <mergeCells count="43">
    <mergeCell ref="A42:C42"/>
    <mergeCell ref="A5:C5"/>
    <mergeCell ref="A7:C7"/>
    <mergeCell ref="A26:C26"/>
    <mergeCell ref="A28:C28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9:C29"/>
    <mergeCell ref="A17:C17"/>
    <mergeCell ref="A18:C18"/>
    <mergeCell ref="A19:C19"/>
    <mergeCell ref="A20:C20"/>
    <mergeCell ref="P4:R4"/>
    <mergeCell ref="D4:F4"/>
    <mergeCell ref="G4:I4"/>
    <mergeCell ref="J4:L4"/>
    <mergeCell ref="M4:O4"/>
    <mergeCell ref="A15:C15"/>
    <mergeCell ref="J25:L25"/>
    <mergeCell ref="M25:O25"/>
    <mergeCell ref="P25:R25"/>
    <mergeCell ref="A16:C16"/>
    <mergeCell ref="A21:C21"/>
    <mergeCell ref="A2:R2"/>
    <mergeCell ref="D25:F25"/>
    <mergeCell ref="G25:I25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7:IV21 D28:IV42 A7:A20 A28:A41">
      <formula1>-999999999999</formula1>
      <formula2>999999999999</formula2>
    </dataValidation>
  </dataValidations>
  <printOptions/>
  <pageMargins left="0.3937007874015748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2009-03-24T09:22:06Z</dcterms:created>
  <dcterms:modified xsi:type="dcterms:W3CDTF">2009-03-24T09:22:31Z</dcterms:modified>
  <cp:category/>
  <cp:version/>
  <cp:contentType/>
  <cp:contentStatus/>
</cp:coreProperties>
</file>