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4245" activeTab="0"/>
  </bookViews>
  <sheets>
    <sheet name="第6-1表" sheetId="1" r:id="rId1"/>
  </sheets>
  <definedNames>
    <definedName name="_xlnm.Print_Area" localSheetId="0">'第6-1表'!$A$1:$V$560</definedName>
    <definedName name="_xlnm.Print_Titles" localSheetId="0">'第6-1表'!$9:$13</definedName>
  </definedNames>
  <calcPr fullCalcOnLoad="1"/>
</workbook>
</file>

<file path=xl/sharedStrings.xml><?xml version="1.0" encoding="utf-8"?>
<sst xmlns="http://schemas.openxmlformats.org/spreadsheetml/2006/main" count="5152" uniqueCount="116">
  <si>
    <t>総数　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</si>
  <si>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</si>
  <si>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</si>
  <si>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</si>
  <si>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</si>
  <si>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</si>
  <si>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</si>
  <si>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</si>
  <si>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</si>
  <si>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</si>
  <si>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</si>
  <si>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</si>
  <si>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</si>
  <si>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</si>
  <si>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</si>
  <si>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</si>
  <si>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</si>
  <si>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</si>
  <si>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</si>
  <si>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</si>
  <si>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</si>
  <si>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</si>
  <si>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</si>
  <si>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</si>
  <si>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</si>
  <si>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</si>
  <si>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</si>
  <si>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</si>
  <si>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</si>
  <si>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</si>
  <si>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</si>
  <si>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</si>
  <si>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</si>
  <si>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</si>
  <si>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</si>
  <si>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</si>
  <si>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</si>
  <si>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</si>
  <si>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</si>
  <si>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</si>
  <si>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</si>
  <si>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</si>
  <si>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</si>
  <si>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</si>
  <si>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</si>
  <si>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</si>
  <si>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</si>
  <si>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</si>
  <si>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</si>
  <si>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</si>
  <si>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</si>
  <si>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</si>
  <si>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</si>
  <si>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</si>
  <si>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</si>
  <si>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</si>
  <si>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</si>
  <si>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　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</si>
  <si>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</si>
  <si>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</si>
  <si>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</si>
  <si>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</si>
  <si>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</si>
  <si>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</si>
  <si>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</si>
  <si>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</si>
  <si>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</si>
  <si>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４　～　９人</t>
  </si>
  <si>
    <t>１０　～ １９人</t>
  </si>
  <si>
    <t>２０　～ ２９人</t>
  </si>
  <si>
    <t>３０　～ ４９人</t>
  </si>
  <si>
    <t>５０　～ ９９人</t>
  </si>
  <si>
    <t>１００　～１９９人</t>
  </si>
  <si>
    <t>２００　～２９９人</t>
  </si>
  <si>
    <t>３００　～４９９人</t>
  </si>
  <si>
    <t>５００　～９９９人</t>
  </si>
  <si>
    <t>１０００人　以　上</t>
  </si>
  <si>
    <t>事業所数</t>
  </si>
  <si>
    <t>現金給与総額</t>
  </si>
  <si>
    <t>原材料使用額等</t>
  </si>
  <si>
    <t>製造品出荷額総額</t>
  </si>
  <si>
    <t>製造品出荷額</t>
  </si>
  <si>
    <t>加工賃収入額</t>
  </si>
  <si>
    <t>くず・廃物出荷額</t>
  </si>
  <si>
    <t>粗付加価値額</t>
  </si>
  <si>
    <t>資産年初現在高</t>
  </si>
  <si>
    <t>資産取得額</t>
  </si>
  <si>
    <t>資産除却額</t>
  </si>
  <si>
    <t>資産減価償却額</t>
  </si>
  <si>
    <t>…</t>
  </si>
  <si>
    <t>－</t>
  </si>
  <si>
    <t>x</t>
  </si>
  <si>
    <t>総数</t>
  </si>
  <si>
    <t>(人)</t>
  </si>
  <si>
    <t>うち男</t>
  </si>
  <si>
    <t>常用労働者</t>
  </si>
  <si>
    <t>(万円)</t>
  </si>
  <si>
    <t>製造品出荷額等</t>
  </si>
  <si>
    <t>区市町村</t>
  </si>
  <si>
    <t>従業者規模</t>
  </si>
  <si>
    <t>付加価値額（29人以下は粗付加価値額)</t>
  </si>
  <si>
    <t>有形固定資産額（30人以上）</t>
  </si>
  <si>
    <t>第６－１表　　区市町村、従業者規模別統計表（従業者４人以上の事業所）</t>
  </si>
  <si>
    <t>総務局</t>
  </si>
  <si>
    <t>問い合わせ先</t>
  </si>
  <si>
    <t>東京都総務局統計部商工統計課工業統計係</t>
  </si>
  <si>
    <t>電話０３－５３８８－２５４４</t>
  </si>
  <si>
    <t>第 ６－１ 表    区 市 町 村、従 業 者 規 模 別 統 計 表    （従業者４人以上の事業所）</t>
  </si>
  <si>
    <t>従業者数</t>
  </si>
  <si>
    <t>個人事業主及び無給家族従業者</t>
  </si>
  <si>
    <t>修理料収入額</t>
  </si>
  <si>
    <t>その他の収入額</t>
  </si>
  <si>
    <t>x</t>
  </si>
  <si>
    <t>x</t>
  </si>
  <si>
    <t>平成13(2001)年 調査</t>
  </si>
  <si>
    <r>
      <t>平成15(2003)年3月20日</t>
    </r>
    <r>
      <rPr>
        <sz val="11"/>
        <rFont val="ＭＳ Ｐゴシック"/>
        <family val="0"/>
      </rPr>
      <t xml:space="preserve"> 公表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</si>
</sst>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20">
      <alignment/>
      <protection/>
    </xf>
    <xf numFmtId="0" fontId="3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3"/>
  <sheetViews>
    <sheetView showGridLines="0" tabSelected="1" zoomScaleSheetLayoutView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9" sqref="A9"/>
    </sheetView>
  </sheetViews>
  <sheetFormatPr defaultColWidth="9.00390625" defaultRowHeight="13.5"/>
  <cols>
    <col min="1" max="1" width="4.875" style="0" customWidth="1"/>
    <col min="2" max="2" width="20.50390625" style="0" customWidth="1"/>
    <col min="4" max="4" width="10.375" style="0" customWidth="1"/>
    <col min="5" max="5" width="15.00390625" style="0" customWidth="1"/>
    <col min="6" max="6" width="11.50390625" style="0" customWidth="1"/>
    <col min="7" max="7" width="15.75390625" style="0" customWidth="1"/>
    <col min="8" max="8" width="10.00390625" style="0" customWidth="1"/>
    <col min="9" max="9" width="13.75390625" style="0" customWidth="1"/>
    <col min="10" max="10" width="13.625" style="0" customWidth="1"/>
    <col min="11" max="11" width="16.25390625" style="0" customWidth="1"/>
    <col min="12" max="12" width="14.375" style="0" customWidth="1"/>
    <col min="13" max="13" width="13.125" style="0" customWidth="1"/>
    <col min="14" max="14" width="12.125" style="0" customWidth="1"/>
    <col min="15" max="15" width="14.625" style="0" customWidth="1"/>
    <col min="16" max="16" width="14.125" style="0" customWidth="1"/>
    <col min="17" max="17" width="13.875" style="0" customWidth="1"/>
    <col min="18" max="18" width="13.625" style="0" customWidth="1"/>
    <col min="19" max="19" width="14.625" style="0" customWidth="1"/>
    <col min="20" max="20" width="12.50390625" style="0" customWidth="1"/>
    <col min="21" max="21" width="12.75390625" style="0" customWidth="1"/>
    <col min="22" max="22" width="13.875" style="0" customWidth="1"/>
  </cols>
  <sheetData>
    <row r="1" ht="13.5">
      <c r="A1" t="s">
        <v>102</v>
      </c>
    </row>
    <row r="3" ht="13.5">
      <c r="A3" t="s">
        <v>114</v>
      </c>
    </row>
    <row r="4" spans="1:2" ht="13.5">
      <c r="A4" s="48" t="s">
        <v>115</v>
      </c>
      <c r="B4" s="20"/>
    </row>
    <row r="5" ht="13.5">
      <c r="A5" s="16" t="s">
        <v>103</v>
      </c>
    </row>
    <row r="6" ht="13.5">
      <c r="A6" s="16" t="s">
        <v>104</v>
      </c>
    </row>
    <row r="7" ht="13.5">
      <c r="A7" s="16" t="s">
        <v>105</v>
      </c>
    </row>
    <row r="8" ht="13.5">
      <c r="A8" s="16" t="s">
        <v>106</v>
      </c>
    </row>
    <row r="9" spans="1:23" ht="19.5" thickBot="1">
      <c r="A9" s="17" t="s">
        <v>107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2" ht="26.25" customHeight="1" thickTop="1">
      <c r="A10" s="23" t="s">
        <v>98</v>
      </c>
      <c r="B10" s="24"/>
      <c r="C10" s="33" t="s">
        <v>77</v>
      </c>
      <c r="D10" s="44" t="s">
        <v>108</v>
      </c>
      <c r="E10" s="45"/>
      <c r="F10" s="45"/>
      <c r="G10" s="45"/>
      <c r="H10" s="46"/>
      <c r="I10" s="33" t="s">
        <v>78</v>
      </c>
      <c r="J10" s="33" t="s">
        <v>79</v>
      </c>
      <c r="K10" s="36" t="s">
        <v>97</v>
      </c>
      <c r="L10" s="36"/>
      <c r="M10" s="36"/>
      <c r="N10" s="36"/>
      <c r="O10" s="36"/>
      <c r="P10" s="36"/>
      <c r="Q10" s="33" t="s">
        <v>100</v>
      </c>
      <c r="R10" s="33" t="s">
        <v>84</v>
      </c>
      <c r="S10" s="36" t="s">
        <v>101</v>
      </c>
      <c r="T10" s="36"/>
      <c r="U10" s="36"/>
      <c r="V10" s="36"/>
    </row>
    <row r="11" spans="1:22" ht="29.25" customHeight="1">
      <c r="A11" s="25"/>
      <c r="B11" s="26"/>
      <c r="C11" s="38"/>
      <c r="D11" s="47" t="s">
        <v>92</v>
      </c>
      <c r="E11" s="47"/>
      <c r="F11" s="42" t="s">
        <v>95</v>
      </c>
      <c r="G11" s="40"/>
      <c r="H11" s="42" t="s">
        <v>109</v>
      </c>
      <c r="I11" s="35"/>
      <c r="J11" s="35"/>
      <c r="K11" s="41" t="s">
        <v>80</v>
      </c>
      <c r="L11" s="37" t="s">
        <v>81</v>
      </c>
      <c r="M11" s="37" t="s">
        <v>82</v>
      </c>
      <c r="N11" s="37" t="s">
        <v>110</v>
      </c>
      <c r="O11" s="37" t="s">
        <v>83</v>
      </c>
      <c r="P11" s="41" t="s">
        <v>111</v>
      </c>
      <c r="Q11" s="34"/>
      <c r="R11" s="35"/>
      <c r="S11" s="37" t="s">
        <v>85</v>
      </c>
      <c r="T11" s="37" t="s">
        <v>86</v>
      </c>
      <c r="U11" s="37" t="s">
        <v>87</v>
      </c>
      <c r="V11" s="39" t="s">
        <v>88</v>
      </c>
    </row>
    <row r="12" spans="1:22" ht="33" customHeight="1">
      <c r="A12" s="27" t="s">
        <v>99</v>
      </c>
      <c r="B12" s="28"/>
      <c r="C12" s="38"/>
      <c r="D12" s="4"/>
      <c r="E12" s="6" t="s">
        <v>94</v>
      </c>
      <c r="F12" s="8"/>
      <c r="G12" s="6" t="s">
        <v>94</v>
      </c>
      <c r="H12" s="42"/>
      <c r="I12" s="35"/>
      <c r="J12" s="35"/>
      <c r="K12" s="42"/>
      <c r="L12" s="38"/>
      <c r="M12" s="38"/>
      <c r="N12" s="38"/>
      <c r="O12" s="38"/>
      <c r="P12" s="42"/>
      <c r="Q12" s="34"/>
      <c r="R12" s="35"/>
      <c r="S12" s="38"/>
      <c r="T12" s="38"/>
      <c r="U12" s="38"/>
      <c r="V12" s="40"/>
    </row>
    <row r="13" spans="1:22" ht="24" customHeight="1" thickBot="1">
      <c r="A13" s="29"/>
      <c r="B13" s="30"/>
      <c r="C13" s="43"/>
      <c r="D13" s="5" t="s">
        <v>93</v>
      </c>
      <c r="E13" s="7" t="s">
        <v>93</v>
      </c>
      <c r="F13" s="7" t="s">
        <v>93</v>
      </c>
      <c r="G13" s="7" t="s">
        <v>93</v>
      </c>
      <c r="H13" s="7" t="s">
        <v>93</v>
      </c>
      <c r="I13" s="9" t="s">
        <v>96</v>
      </c>
      <c r="J13" s="9" t="s">
        <v>96</v>
      </c>
      <c r="K13" s="9" t="s">
        <v>96</v>
      </c>
      <c r="L13" s="9" t="s">
        <v>96</v>
      </c>
      <c r="M13" s="9" t="s">
        <v>96</v>
      </c>
      <c r="N13" s="9" t="s">
        <v>96</v>
      </c>
      <c r="O13" s="9" t="s">
        <v>96</v>
      </c>
      <c r="P13" s="9" t="s">
        <v>96</v>
      </c>
      <c r="Q13" s="9" t="s">
        <v>96</v>
      </c>
      <c r="R13" s="9" t="s">
        <v>96</v>
      </c>
      <c r="S13" s="9" t="s">
        <v>96</v>
      </c>
      <c r="T13" s="9" t="s">
        <v>96</v>
      </c>
      <c r="U13" s="9" t="s">
        <v>96</v>
      </c>
      <c r="V13" s="7" t="s">
        <v>96</v>
      </c>
    </row>
    <row r="14" spans="1:22" s="2" customFormat="1" ht="13.5">
      <c r="A14" s="31" t="s">
        <v>0</v>
      </c>
      <c r="B14" s="32"/>
      <c r="C14" s="11">
        <v>27066</v>
      </c>
      <c r="D14" s="3">
        <v>524586</v>
      </c>
      <c r="E14" s="3">
        <v>372071</v>
      </c>
      <c r="F14" s="3">
        <v>521643</v>
      </c>
      <c r="G14" s="3">
        <v>369998</v>
      </c>
      <c r="H14" s="3">
        <v>2943</v>
      </c>
      <c r="I14" s="3">
        <v>285022343</v>
      </c>
      <c r="J14" s="3">
        <v>878471169</v>
      </c>
      <c r="K14" s="3">
        <v>1656862969</v>
      </c>
      <c r="L14" s="3">
        <v>1492498386</v>
      </c>
      <c r="M14" s="3">
        <v>87400824</v>
      </c>
      <c r="N14" s="3">
        <v>5381861</v>
      </c>
      <c r="O14" s="3">
        <v>98019</v>
      </c>
      <c r="P14" s="3">
        <v>71483879</v>
      </c>
      <c r="Q14" s="3">
        <v>702927690</v>
      </c>
      <c r="R14" s="3">
        <v>737540636</v>
      </c>
      <c r="S14" s="3">
        <v>312297116</v>
      </c>
      <c r="T14" s="3">
        <v>32208399</v>
      </c>
      <c r="U14" s="3">
        <v>11681911</v>
      </c>
      <c r="V14" s="3">
        <v>31616374</v>
      </c>
    </row>
    <row r="15" spans="2:22" ht="13.5">
      <c r="B15" t="s">
        <v>67</v>
      </c>
      <c r="C15" s="12">
        <v>16788</v>
      </c>
      <c r="D15" s="1">
        <v>96899</v>
      </c>
      <c r="E15" s="1">
        <v>61246</v>
      </c>
      <c r="F15" s="1">
        <v>94075</v>
      </c>
      <c r="G15" s="1">
        <v>59260</v>
      </c>
      <c r="H15" s="1">
        <v>2824</v>
      </c>
      <c r="I15" s="1">
        <v>35771947</v>
      </c>
      <c r="J15" s="1">
        <v>46663499</v>
      </c>
      <c r="K15" s="1">
        <v>113108308</v>
      </c>
      <c r="L15" s="1">
        <v>86959697</v>
      </c>
      <c r="M15" s="1">
        <v>24858773</v>
      </c>
      <c r="N15" s="1">
        <v>563235</v>
      </c>
      <c r="O15" s="1">
        <v>2377</v>
      </c>
      <c r="P15" s="1">
        <v>724226</v>
      </c>
      <c r="Q15" s="1">
        <v>63280519</v>
      </c>
      <c r="R15" s="1">
        <v>63280519</v>
      </c>
      <c r="S15" s="1" t="s">
        <v>89</v>
      </c>
      <c r="T15" s="1" t="s">
        <v>89</v>
      </c>
      <c r="U15" s="1" t="s">
        <v>89</v>
      </c>
      <c r="V15" s="1" t="s">
        <v>89</v>
      </c>
    </row>
    <row r="16" spans="2:22" ht="13.5">
      <c r="B16" t="s">
        <v>68</v>
      </c>
      <c r="C16" s="12">
        <v>5652</v>
      </c>
      <c r="D16" s="1">
        <v>76219</v>
      </c>
      <c r="E16" s="1">
        <v>50504</v>
      </c>
      <c r="F16" s="1">
        <v>76108</v>
      </c>
      <c r="G16" s="1">
        <v>50422</v>
      </c>
      <c r="H16" s="1">
        <v>111</v>
      </c>
      <c r="I16" s="1">
        <v>33312660</v>
      </c>
      <c r="J16" s="1">
        <v>60013486</v>
      </c>
      <c r="K16" s="1">
        <v>130767711</v>
      </c>
      <c r="L16" s="1">
        <v>109428169</v>
      </c>
      <c r="M16" s="1">
        <v>19888667</v>
      </c>
      <c r="N16" s="1">
        <v>513956</v>
      </c>
      <c r="O16" s="1">
        <v>43271</v>
      </c>
      <c r="P16" s="1">
        <v>893648</v>
      </c>
      <c r="Q16" s="1">
        <v>67420412</v>
      </c>
      <c r="R16" s="1">
        <v>67420412</v>
      </c>
      <c r="S16" s="1" t="s">
        <v>89</v>
      </c>
      <c r="T16" s="1" t="s">
        <v>89</v>
      </c>
      <c r="U16" s="1" t="s">
        <v>89</v>
      </c>
      <c r="V16" s="1" t="s">
        <v>89</v>
      </c>
    </row>
    <row r="17" spans="2:22" ht="13.5">
      <c r="B17" t="s">
        <v>69</v>
      </c>
      <c r="C17" s="12">
        <v>2302</v>
      </c>
      <c r="D17" s="1">
        <v>56119</v>
      </c>
      <c r="E17" s="1">
        <v>37278</v>
      </c>
      <c r="F17" s="1">
        <v>56111</v>
      </c>
      <c r="G17" s="1">
        <v>37273</v>
      </c>
      <c r="H17" s="1">
        <v>8</v>
      </c>
      <c r="I17" s="1">
        <v>25390287</v>
      </c>
      <c r="J17" s="1">
        <v>51576630</v>
      </c>
      <c r="K17" s="1">
        <v>108974872</v>
      </c>
      <c r="L17" s="1">
        <v>95541710</v>
      </c>
      <c r="M17" s="1">
        <v>12282535</v>
      </c>
      <c r="N17" s="1">
        <v>381676</v>
      </c>
      <c r="O17" s="1">
        <v>1836</v>
      </c>
      <c r="P17" s="1">
        <v>767115</v>
      </c>
      <c r="Q17" s="1">
        <v>54691436</v>
      </c>
      <c r="R17" s="1">
        <v>54691436</v>
      </c>
      <c r="S17" s="1" t="s">
        <v>89</v>
      </c>
      <c r="T17" s="1" t="s">
        <v>89</v>
      </c>
      <c r="U17" s="1" t="s">
        <v>89</v>
      </c>
      <c r="V17" s="1" t="s">
        <v>89</v>
      </c>
    </row>
    <row r="18" spans="2:22" ht="13.5">
      <c r="B18" t="s">
        <v>70</v>
      </c>
      <c r="C18" s="12">
        <v>950</v>
      </c>
      <c r="D18" s="1">
        <v>36763</v>
      </c>
      <c r="E18" s="1">
        <v>25694</v>
      </c>
      <c r="F18" s="1">
        <v>36763</v>
      </c>
      <c r="G18" s="1">
        <v>25694</v>
      </c>
      <c r="H18" s="1" t="s">
        <v>90</v>
      </c>
      <c r="I18" s="1">
        <v>18147645</v>
      </c>
      <c r="J18" s="1">
        <v>43564319</v>
      </c>
      <c r="K18" s="1">
        <v>87030622</v>
      </c>
      <c r="L18" s="1">
        <v>77506746</v>
      </c>
      <c r="M18" s="1">
        <v>8058520</v>
      </c>
      <c r="N18" s="1">
        <v>455431</v>
      </c>
      <c r="O18" s="1">
        <v>904</v>
      </c>
      <c r="P18" s="1">
        <v>1009021</v>
      </c>
      <c r="Q18" s="1">
        <v>39168889</v>
      </c>
      <c r="R18" s="1">
        <v>41555973</v>
      </c>
      <c r="S18" s="1">
        <v>29929213</v>
      </c>
      <c r="T18" s="1">
        <v>3001954</v>
      </c>
      <c r="U18" s="1">
        <v>750588</v>
      </c>
      <c r="V18" s="1">
        <v>2292392</v>
      </c>
    </row>
    <row r="19" spans="2:22" ht="13.5">
      <c r="B19" t="s">
        <v>71</v>
      </c>
      <c r="C19" s="12">
        <v>797</v>
      </c>
      <c r="D19" s="1">
        <v>54308</v>
      </c>
      <c r="E19" s="1">
        <v>37976</v>
      </c>
      <c r="F19" s="1">
        <v>54308</v>
      </c>
      <c r="G19" s="1">
        <v>37976</v>
      </c>
      <c r="H19" s="1" t="s">
        <v>90</v>
      </c>
      <c r="I19" s="1">
        <v>27605283</v>
      </c>
      <c r="J19" s="1">
        <v>74183911</v>
      </c>
      <c r="K19" s="1">
        <v>147165962</v>
      </c>
      <c r="L19" s="1">
        <v>133552170</v>
      </c>
      <c r="M19" s="1">
        <v>10289800</v>
      </c>
      <c r="N19" s="1">
        <v>606040</v>
      </c>
      <c r="O19" s="1">
        <v>389</v>
      </c>
      <c r="P19" s="1">
        <v>2717563</v>
      </c>
      <c r="Q19" s="1">
        <v>66618755</v>
      </c>
      <c r="R19" s="1">
        <v>69702020</v>
      </c>
      <c r="S19" s="1">
        <v>50932493</v>
      </c>
      <c r="T19" s="1">
        <v>4031532</v>
      </c>
      <c r="U19" s="1">
        <v>1389727</v>
      </c>
      <c r="V19" s="1">
        <v>3411555</v>
      </c>
    </row>
    <row r="20" spans="2:22" ht="13.5">
      <c r="B20" t="s">
        <v>72</v>
      </c>
      <c r="C20" s="12">
        <v>338</v>
      </c>
      <c r="D20" s="1">
        <v>46290</v>
      </c>
      <c r="E20" s="1">
        <v>33128</v>
      </c>
      <c r="F20" s="1">
        <v>46290</v>
      </c>
      <c r="G20" s="1">
        <v>33128</v>
      </c>
      <c r="H20" s="1" t="s">
        <v>90</v>
      </c>
      <c r="I20" s="1">
        <v>26056680</v>
      </c>
      <c r="J20" s="1">
        <v>67367510</v>
      </c>
      <c r="K20" s="1">
        <v>146127414</v>
      </c>
      <c r="L20" s="1">
        <v>134765168</v>
      </c>
      <c r="M20" s="1">
        <v>5071992</v>
      </c>
      <c r="N20" s="1">
        <v>318779</v>
      </c>
      <c r="O20" s="1">
        <v>46143</v>
      </c>
      <c r="P20" s="1">
        <v>5925332</v>
      </c>
      <c r="Q20" s="1">
        <v>66856312</v>
      </c>
      <c r="R20" s="1">
        <v>71474086</v>
      </c>
      <c r="S20" s="1">
        <v>46929435</v>
      </c>
      <c r="T20" s="1">
        <v>4525423</v>
      </c>
      <c r="U20" s="1">
        <v>1204495</v>
      </c>
      <c r="V20" s="1">
        <v>4358288</v>
      </c>
    </row>
    <row r="21" spans="2:22" ht="13.5">
      <c r="B21" t="s">
        <v>73</v>
      </c>
      <c r="C21" s="12">
        <v>86</v>
      </c>
      <c r="D21" s="1">
        <v>20706</v>
      </c>
      <c r="E21" s="1">
        <v>14908</v>
      </c>
      <c r="F21" s="1">
        <v>20706</v>
      </c>
      <c r="G21" s="1">
        <v>14908</v>
      </c>
      <c r="H21" s="1" t="s">
        <v>90</v>
      </c>
      <c r="I21" s="1">
        <v>12701046</v>
      </c>
      <c r="J21" s="1">
        <v>32071847</v>
      </c>
      <c r="K21" s="1">
        <v>74384350</v>
      </c>
      <c r="L21" s="1">
        <v>69729893</v>
      </c>
      <c r="M21" s="1">
        <v>2914326</v>
      </c>
      <c r="N21" s="1">
        <v>169402</v>
      </c>
      <c r="O21" s="1">
        <v>1244</v>
      </c>
      <c r="P21" s="1">
        <v>1569485</v>
      </c>
      <c r="Q21" s="1">
        <v>33605246</v>
      </c>
      <c r="R21" s="1">
        <v>35325385</v>
      </c>
      <c r="S21" s="1">
        <v>22992095</v>
      </c>
      <c r="T21" s="1">
        <v>1786430</v>
      </c>
      <c r="U21" s="1">
        <v>687760</v>
      </c>
      <c r="V21" s="1">
        <v>1932832</v>
      </c>
    </row>
    <row r="22" spans="2:22" ht="13.5">
      <c r="B22" t="s">
        <v>74</v>
      </c>
      <c r="C22" s="12">
        <v>79</v>
      </c>
      <c r="D22" s="1">
        <v>29629</v>
      </c>
      <c r="E22" s="1">
        <v>21346</v>
      </c>
      <c r="F22" s="1">
        <v>29629</v>
      </c>
      <c r="G22" s="1">
        <v>21346</v>
      </c>
      <c r="H22" s="1" t="s">
        <v>90</v>
      </c>
      <c r="I22" s="1">
        <v>19565237</v>
      </c>
      <c r="J22" s="1">
        <v>60895499</v>
      </c>
      <c r="K22" s="1">
        <v>121037671</v>
      </c>
      <c r="L22" s="1">
        <v>107786979</v>
      </c>
      <c r="M22" s="1">
        <v>3387326</v>
      </c>
      <c r="N22" s="1">
        <v>423467</v>
      </c>
      <c r="O22" s="1" t="s">
        <v>90</v>
      </c>
      <c r="P22" s="1">
        <v>9439899</v>
      </c>
      <c r="Q22" s="1">
        <v>55462888</v>
      </c>
      <c r="R22" s="1">
        <v>57575788</v>
      </c>
      <c r="S22" s="1">
        <v>31897505</v>
      </c>
      <c r="T22" s="1">
        <v>3566609</v>
      </c>
      <c r="U22" s="1">
        <v>1188152</v>
      </c>
      <c r="V22" s="1">
        <v>2889103</v>
      </c>
    </row>
    <row r="23" spans="2:22" ht="13.5">
      <c r="B23" t="s">
        <v>75</v>
      </c>
      <c r="C23" s="12">
        <v>34</v>
      </c>
      <c r="D23" s="1">
        <v>22519</v>
      </c>
      <c r="E23" s="1">
        <v>17377</v>
      </c>
      <c r="F23" s="1">
        <v>22519</v>
      </c>
      <c r="G23" s="1">
        <v>17377</v>
      </c>
      <c r="H23" s="1" t="s">
        <v>90</v>
      </c>
      <c r="I23" s="1">
        <v>16559786</v>
      </c>
      <c r="J23" s="1">
        <v>59368537</v>
      </c>
      <c r="K23" s="1">
        <v>115172898</v>
      </c>
      <c r="L23" s="1">
        <v>110457953</v>
      </c>
      <c r="M23" s="1">
        <v>621686</v>
      </c>
      <c r="N23" s="1">
        <v>599961</v>
      </c>
      <c r="O23" s="1">
        <v>1855</v>
      </c>
      <c r="P23" s="1">
        <v>3491443</v>
      </c>
      <c r="Q23" s="1">
        <v>50079568</v>
      </c>
      <c r="R23" s="1">
        <v>53331289</v>
      </c>
      <c r="S23" s="1">
        <v>28249424</v>
      </c>
      <c r="T23" s="1">
        <v>2009143</v>
      </c>
      <c r="U23" s="1">
        <v>2563965</v>
      </c>
      <c r="V23" s="1">
        <v>2684365</v>
      </c>
    </row>
    <row r="24" spans="2:22" ht="13.5">
      <c r="B24" t="s">
        <v>76</v>
      </c>
      <c r="C24" s="12">
        <v>40</v>
      </c>
      <c r="D24" s="1">
        <v>85134</v>
      </c>
      <c r="E24" s="1">
        <v>72614</v>
      </c>
      <c r="F24" s="1">
        <v>85134</v>
      </c>
      <c r="G24" s="1">
        <v>72614</v>
      </c>
      <c r="H24" s="1" t="s">
        <v>90</v>
      </c>
      <c r="I24" s="1">
        <v>69911772</v>
      </c>
      <c r="J24" s="1">
        <v>382765931</v>
      </c>
      <c r="K24" s="1">
        <v>613093161</v>
      </c>
      <c r="L24" s="1">
        <v>566769901</v>
      </c>
      <c r="M24" s="1">
        <v>27199</v>
      </c>
      <c r="N24" s="1">
        <v>1349914</v>
      </c>
      <c r="O24" s="1" t="s">
        <v>90</v>
      </c>
      <c r="P24" s="1">
        <v>44946147</v>
      </c>
      <c r="Q24" s="1">
        <v>205743665</v>
      </c>
      <c r="R24" s="1">
        <v>223183728</v>
      </c>
      <c r="S24" s="1">
        <v>101366951</v>
      </c>
      <c r="T24" s="1">
        <v>13287308</v>
      </c>
      <c r="U24" s="1">
        <v>3897224</v>
      </c>
      <c r="V24" s="1">
        <v>14047839</v>
      </c>
    </row>
    <row r="25" spans="1:22" s="2" customFormat="1" ht="13.5">
      <c r="A25" s="21" t="s">
        <v>1</v>
      </c>
      <c r="B25" s="22"/>
      <c r="C25" s="13">
        <v>22377</v>
      </c>
      <c r="D25" s="3">
        <v>354922</v>
      </c>
      <c r="E25" s="3">
        <v>248302</v>
      </c>
      <c r="F25" s="3">
        <v>352512</v>
      </c>
      <c r="G25" s="3">
        <v>246613</v>
      </c>
      <c r="H25" s="3">
        <v>2410</v>
      </c>
      <c r="I25" s="3">
        <v>191936265</v>
      </c>
      <c r="J25" s="3">
        <v>416796280</v>
      </c>
      <c r="K25" s="3">
        <v>929082029</v>
      </c>
      <c r="L25" s="3">
        <v>787999838</v>
      </c>
      <c r="M25" s="3">
        <v>67313809</v>
      </c>
      <c r="N25" s="3">
        <v>2242901</v>
      </c>
      <c r="O25" s="3">
        <v>69964</v>
      </c>
      <c r="P25" s="3">
        <v>71455517</v>
      </c>
      <c r="Q25" s="3">
        <v>467321273</v>
      </c>
      <c r="R25" s="3">
        <v>482544585</v>
      </c>
      <c r="S25" s="3">
        <v>195930338</v>
      </c>
      <c r="T25" s="3">
        <v>14629645</v>
      </c>
      <c r="U25" s="3">
        <v>5085443</v>
      </c>
      <c r="V25" s="3">
        <v>15464869</v>
      </c>
    </row>
    <row r="26" spans="2:22" ht="13.5">
      <c r="B26" t="s">
        <v>67</v>
      </c>
      <c r="C26" s="12">
        <v>14387</v>
      </c>
      <c r="D26" s="1">
        <v>82630</v>
      </c>
      <c r="E26" s="1">
        <v>52578</v>
      </c>
      <c r="F26" s="1">
        <v>80303</v>
      </c>
      <c r="G26" s="1">
        <v>50949</v>
      </c>
      <c r="H26" s="1">
        <v>2327</v>
      </c>
      <c r="I26" s="1">
        <v>30854347</v>
      </c>
      <c r="J26" s="1">
        <v>40729302</v>
      </c>
      <c r="K26" s="1">
        <v>98027456</v>
      </c>
      <c r="L26" s="1">
        <v>75428241</v>
      </c>
      <c r="M26" s="1">
        <v>21404360</v>
      </c>
      <c r="N26" s="1">
        <v>471937</v>
      </c>
      <c r="O26" s="1">
        <v>2301</v>
      </c>
      <c r="P26" s="1">
        <v>720617</v>
      </c>
      <c r="Q26" s="1">
        <v>54580468</v>
      </c>
      <c r="R26" s="1">
        <v>54580468</v>
      </c>
      <c r="S26" s="1" t="s">
        <v>89</v>
      </c>
      <c r="T26" s="1" t="s">
        <v>89</v>
      </c>
      <c r="U26" s="1" t="s">
        <v>89</v>
      </c>
      <c r="V26" s="1" t="s">
        <v>89</v>
      </c>
    </row>
    <row r="27" spans="2:22" ht="13.5">
      <c r="B27" t="s">
        <v>68</v>
      </c>
      <c r="C27" s="12">
        <v>4608</v>
      </c>
      <c r="D27" s="1">
        <v>62022</v>
      </c>
      <c r="E27" s="1">
        <v>41601</v>
      </c>
      <c r="F27" s="1">
        <v>61944</v>
      </c>
      <c r="G27" s="1">
        <v>41544</v>
      </c>
      <c r="H27" s="1">
        <v>78</v>
      </c>
      <c r="I27" s="1">
        <v>27603975</v>
      </c>
      <c r="J27" s="1">
        <v>49695960</v>
      </c>
      <c r="K27" s="1">
        <v>108372295</v>
      </c>
      <c r="L27" s="1">
        <v>90505712</v>
      </c>
      <c r="M27" s="1">
        <v>16539875</v>
      </c>
      <c r="N27" s="1">
        <v>436639</v>
      </c>
      <c r="O27" s="1">
        <v>15706</v>
      </c>
      <c r="P27" s="1">
        <v>874363</v>
      </c>
      <c r="Q27" s="1">
        <v>55912747</v>
      </c>
      <c r="R27" s="1">
        <v>55912747</v>
      </c>
      <c r="S27" s="1" t="s">
        <v>89</v>
      </c>
      <c r="T27" s="1" t="s">
        <v>89</v>
      </c>
      <c r="U27" s="1" t="s">
        <v>89</v>
      </c>
      <c r="V27" s="1" t="s">
        <v>89</v>
      </c>
    </row>
    <row r="28" spans="2:22" ht="13.5">
      <c r="B28" t="s">
        <v>69</v>
      </c>
      <c r="C28" s="12">
        <v>1802</v>
      </c>
      <c r="D28" s="1">
        <v>43882</v>
      </c>
      <c r="E28" s="1">
        <v>29713</v>
      </c>
      <c r="F28" s="1">
        <v>43877</v>
      </c>
      <c r="G28" s="1">
        <v>29710</v>
      </c>
      <c r="H28" s="1">
        <v>5</v>
      </c>
      <c r="I28" s="1">
        <v>20348591</v>
      </c>
      <c r="J28" s="1">
        <v>40932345</v>
      </c>
      <c r="K28" s="1">
        <v>86556881</v>
      </c>
      <c r="L28" s="1">
        <v>75631297</v>
      </c>
      <c r="M28" s="1">
        <v>9901972</v>
      </c>
      <c r="N28" s="1">
        <v>260160</v>
      </c>
      <c r="O28" s="1">
        <v>1805</v>
      </c>
      <c r="P28" s="1">
        <v>761647</v>
      </c>
      <c r="Q28" s="1">
        <v>43473646</v>
      </c>
      <c r="R28" s="1">
        <v>43473646</v>
      </c>
      <c r="S28" s="1" t="s">
        <v>89</v>
      </c>
      <c r="T28" s="1" t="s">
        <v>89</v>
      </c>
      <c r="U28" s="1" t="s">
        <v>89</v>
      </c>
      <c r="V28" s="1" t="s">
        <v>89</v>
      </c>
    </row>
    <row r="29" spans="2:22" ht="13.5">
      <c r="B29" t="s">
        <v>70</v>
      </c>
      <c r="C29" s="12">
        <v>685</v>
      </c>
      <c r="D29" s="1">
        <v>26515</v>
      </c>
      <c r="E29" s="1">
        <v>18866</v>
      </c>
      <c r="F29" s="1">
        <v>26515</v>
      </c>
      <c r="G29" s="1">
        <v>18866</v>
      </c>
      <c r="H29" s="1" t="s">
        <v>90</v>
      </c>
      <c r="I29" s="1">
        <v>13418202</v>
      </c>
      <c r="J29" s="1">
        <v>31600367</v>
      </c>
      <c r="K29" s="1">
        <v>64670840</v>
      </c>
      <c r="L29" s="1">
        <v>57800238</v>
      </c>
      <c r="M29" s="1">
        <v>5621868</v>
      </c>
      <c r="N29" s="1">
        <v>238842</v>
      </c>
      <c r="O29" s="1">
        <v>871</v>
      </c>
      <c r="P29" s="1">
        <v>1009021</v>
      </c>
      <c r="Q29" s="1">
        <v>29966132</v>
      </c>
      <c r="R29" s="1">
        <v>31606881</v>
      </c>
      <c r="S29" s="1">
        <v>21805121</v>
      </c>
      <c r="T29" s="1">
        <v>2040391</v>
      </c>
      <c r="U29" s="1">
        <v>589247</v>
      </c>
      <c r="V29" s="1">
        <v>1653781</v>
      </c>
    </row>
    <row r="30" spans="2:22" ht="13.5">
      <c r="B30" t="s">
        <v>71</v>
      </c>
      <c r="C30" s="12">
        <v>557</v>
      </c>
      <c r="D30" s="1">
        <v>37790</v>
      </c>
      <c r="E30" s="1">
        <v>26770</v>
      </c>
      <c r="F30" s="1">
        <v>37790</v>
      </c>
      <c r="G30" s="1">
        <v>26770</v>
      </c>
      <c r="H30" s="1" t="s">
        <v>90</v>
      </c>
      <c r="I30" s="1">
        <v>20021926</v>
      </c>
      <c r="J30" s="1">
        <v>54372282</v>
      </c>
      <c r="K30" s="1">
        <v>109561804</v>
      </c>
      <c r="L30" s="1">
        <v>99945286</v>
      </c>
      <c r="M30" s="1">
        <v>6408780</v>
      </c>
      <c r="N30" s="1">
        <v>490136</v>
      </c>
      <c r="O30" s="1">
        <v>39</v>
      </c>
      <c r="P30" s="1">
        <v>2717563</v>
      </c>
      <c r="Q30" s="1">
        <v>50830443</v>
      </c>
      <c r="R30" s="1">
        <v>52703874</v>
      </c>
      <c r="S30" s="1">
        <v>37755614</v>
      </c>
      <c r="T30" s="1">
        <v>2389551</v>
      </c>
      <c r="U30" s="1">
        <v>1145660</v>
      </c>
      <c r="V30" s="1">
        <v>2348642</v>
      </c>
    </row>
    <row r="31" spans="2:22" ht="13.5">
      <c r="B31" t="s">
        <v>72</v>
      </c>
      <c r="C31" s="12">
        <v>216</v>
      </c>
      <c r="D31" s="1">
        <v>29832</v>
      </c>
      <c r="E31" s="1">
        <v>22207</v>
      </c>
      <c r="F31" s="1">
        <v>29832</v>
      </c>
      <c r="G31" s="1">
        <v>22207</v>
      </c>
      <c r="H31" s="1" t="s">
        <v>90</v>
      </c>
      <c r="I31" s="1">
        <v>18220598</v>
      </c>
      <c r="J31" s="1">
        <v>45537681</v>
      </c>
      <c r="K31" s="1">
        <v>102877275</v>
      </c>
      <c r="L31" s="1">
        <v>93965200</v>
      </c>
      <c r="M31" s="1">
        <v>2778532</v>
      </c>
      <c r="N31" s="1">
        <v>162068</v>
      </c>
      <c r="O31" s="1">
        <v>46143</v>
      </c>
      <c r="P31" s="1">
        <v>5925332</v>
      </c>
      <c r="Q31" s="1">
        <v>48406764</v>
      </c>
      <c r="R31" s="1">
        <v>50947127</v>
      </c>
      <c r="S31" s="1">
        <v>33456035</v>
      </c>
      <c r="T31" s="1">
        <v>2896758</v>
      </c>
      <c r="U31" s="1">
        <v>824684</v>
      </c>
      <c r="V31" s="1">
        <v>2918269</v>
      </c>
    </row>
    <row r="32" spans="2:22" ht="13.5">
      <c r="B32" t="s">
        <v>73</v>
      </c>
      <c r="C32" s="12">
        <v>46</v>
      </c>
      <c r="D32" s="1">
        <v>11186</v>
      </c>
      <c r="E32" s="1">
        <v>8244</v>
      </c>
      <c r="F32" s="1">
        <v>11186</v>
      </c>
      <c r="G32" s="1">
        <v>8244</v>
      </c>
      <c r="H32" s="1" t="s">
        <v>90</v>
      </c>
      <c r="I32" s="1">
        <v>8153570</v>
      </c>
      <c r="J32" s="1">
        <v>18309767</v>
      </c>
      <c r="K32" s="1">
        <v>41483728</v>
      </c>
      <c r="L32" s="1">
        <v>38905773</v>
      </c>
      <c r="M32" s="1">
        <v>1007226</v>
      </c>
      <c r="N32" s="1" t="s">
        <v>90</v>
      </c>
      <c r="O32" s="1">
        <v>1244</v>
      </c>
      <c r="P32" s="1">
        <v>1569485</v>
      </c>
      <c r="Q32" s="1">
        <v>18769464</v>
      </c>
      <c r="R32" s="1">
        <v>19545712</v>
      </c>
      <c r="S32" s="1">
        <v>15920616</v>
      </c>
      <c r="T32" s="1">
        <v>1023811</v>
      </c>
      <c r="U32" s="1">
        <v>567992</v>
      </c>
      <c r="V32" s="1">
        <v>978343</v>
      </c>
    </row>
    <row r="33" spans="2:22" ht="13.5">
      <c r="B33" t="s">
        <v>74</v>
      </c>
      <c r="C33" s="12">
        <v>40</v>
      </c>
      <c r="D33" s="1">
        <v>14963</v>
      </c>
      <c r="E33" s="1">
        <v>11285</v>
      </c>
      <c r="F33" s="1">
        <v>14963</v>
      </c>
      <c r="G33" s="1">
        <v>11285</v>
      </c>
      <c r="H33" s="1" t="s">
        <v>90</v>
      </c>
      <c r="I33" s="1">
        <v>11630573</v>
      </c>
      <c r="J33" s="1">
        <v>37612780</v>
      </c>
      <c r="K33" s="1">
        <v>74699014</v>
      </c>
      <c r="L33" s="1">
        <v>62043643</v>
      </c>
      <c r="M33" s="1">
        <v>3032353</v>
      </c>
      <c r="N33" s="1">
        <v>183119</v>
      </c>
      <c r="O33" s="1" t="s">
        <v>90</v>
      </c>
      <c r="P33" s="1">
        <v>9439899</v>
      </c>
      <c r="Q33" s="1">
        <v>34075035</v>
      </c>
      <c r="R33" s="1">
        <v>35406684</v>
      </c>
      <c r="S33" s="1">
        <v>20377184</v>
      </c>
      <c r="T33" s="1">
        <v>1318364</v>
      </c>
      <c r="U33" s="1">
        <v>856836</v>
      </c>
      <c r="V33" s="1">
        <v>1421715</v>
      </c>
    </row>
    <row r="34" spans="2:22" ht="13.5">
      <c r="B34" t="s">
        <v>75</v>
      </c>
      <c r="C34" s="12">
        <v>18</v>
      </c>
      <c r="D34" s="1">
        <v>11288</v>
      </c>
      <c r="E34" s="1">
        <v>8181</v>
      </c>
      <c r="F34" s="1">
        <v>11288</v>
      </c>
      <c r="G34" s="1">
        <v>8181</v>
      </c>
      <c r="H34" s="1" t="s">
        <v>90</v>
      </c>
      <c r="I34" s="1">
        <v>7758797</v>
      </c>
      <c r="J34" s="1">
        <v>22975007</v>
      </c>
      <c r="K34" s="1">
        <v>54889694</v>
      </c>
      <c r="L34" s="1">
        <v>50777553</v>
      </c>
      <c r="M34" s="1">
        <v>618843</v>
      </c>
      <c r="N34" s="1" t="s">
        <v>90</v>
      </c>
      <c r="O34" s="1">
        <v>1855</v>
      </c>
      <c r="P34" s="1">
        <v>3491443</v>
      </c>
      <c r="Q34" s="1">
        <v>29098145</v>
      </c>
      <c r="R34" s="1">
        <v>30475470</v>
      </c>
      <c r="S34" s="1">
        <v>9638770</v>
      </c>
      <c r="T34" s="1">
        <v>589193</v>
      </c>
      <c r="U34" s="1">
        <v>141636</v>
      </c>
      <c r="V34" s="1">
        <v>812158</v>
      </c>
    </row>
    <row r="35" spans="2:22" ht="13.5">
      <c r="B35" t="s">
        <v>76</v>
      </c>
      <c r="C35" s="12">
        <v>18</v>
      </c>
      <c r="D35" s="1">
        <v>34814</v>
      </c>
      <c r="E35" s="1">
        <v>28857</v>
      </c>
      <c r="F35" s="1">
        <v>34814</v>
      </c>
      <c r="G35" s="1">
        <v>28857</v>
      </c>
      <c r="H35" s="1" t="s">
        <v>90</v>
      </c>
      <c r="I35" s="1">
        <v>33925686</v>
      </c>
      <c r="J35" s="1">
        <v>75030789</v>
      </c>
      <c r="K35" s="1">
        <v>187943042</v>
      </c>
      <c r="L35" s="1">
        <v>142996895</v>
      </c>
      <c r="M35" s="1" t="s">
        <v>90</v>
      </c>
      <c r="N35" s="1" t="s">
        <v>90</v>
      </c>
      <c r="O35" s="1" t="s">
        <v>90</v>
      </c>
      <c r="P35" s="1">
        <v>44946147</v>
      </c>
      <c r="Q35" s="1">
        <v>102208429</v>
      </c>
      <c r="R35" s="1">
        <v>107891976</v>
      </c>
      <c r="S35" s="1">
        <v>56976998</v>
      </c>
      <c r="T35" s="1">
        <v>4371577</v>
      </c>
      <c r="U35" s="1">
        <v>959388</v>
      </c>
      <c r="V35" s="1">
        <v>5331961</v>
      </c>
    </row>
    <row r="36" spans="1:22" s="2" customFormat="1" ht="13.5">
      <c r="A36" s="21" t="s">
        <v>2</v>
      </c>
      <c r="B36" s="22"/>
      <c r="C36" s="13">
        <v>618</v>
      </c>
      <c r="D36" s="3">
        <v>27355</v>
      </c>
      <c r="E36" s="3">
        <v>21049</v>
      </c>
      <c r="F36" s="3">
        <v>27349</v>
      </c>
      <c r="G36" s="3">
        <v>21043</v>
      </c>
      <c r="H36" s="3">
        <v>6</v>
      </c>
      <c r="I36" s="3">
        <v>24699160</v>
      </c>
      <c r="J36" s="3">
        <v>49852281</v>
      </c>
      <c r="K36" s="3">
        <v>143822223</v>
      </c>
      <c r="L36" s="3">
        <v>105008248</v>
      </c>
      <c r="M36" s="3">
        <v>1883609</v>
      </c>
      <c r="N36" s="3">
        <v>4958</v>
      </c>
      <c r="O36" s="3">
        <v>74</v>
      </c>
      <c r="P36" s="3">
        <v>36925334</v>
      </c>
      <c r="Q36" s="3">
        <v>86582828</v>
      </c>
      <c r="R36" s="3">
        <v>89672729</v>
      </c>
      <c r="S36" s="3">
        <v>37175980</v>
      </c>
      <c r="T36" s="3">
        <v>2795103</v>
      </c>
      <c r="U36" s="3">
        <v>902658</v>
      </c>
      <c r="V36" s="3">
        <v>2973392</v>
      </c>
    </row>
    <row r="37" spans="2:22" ht="13.5">
      <c r="B37" t="s">
        <v>67</v>
      </c>
      <c r="C37" s="12">
        <v>314</v>
      </c>
      <c r="D37" s="1">
        <v>1891</v>
      </c>
      <c r="E37" s="1">
        <v>1233</v>
      </c>
      <c r="F37" s="1">
        <v>1885</v>
      </c>
      <c r="G37" s="1">
        <v>1227</v>
      </c>
      <c r="H37" s="1">
        <v>6</v>
      </c>
      <c r="I37" s="1">
        <v>870867</v>
      </c>
      <c r="J37" s="1">
        <v>1287357</v>
      </c>
      <c r="K37" s="1">
        <v>2992785</v>
      </c>
      <c r="L37" s="1">
        <v>2554141</v>
      </c>
      <c r="M37" s="1">
        <v>274012</v>
      </c>
      <c r="N37" s="1">
        <v>4958</v>
      </c>
      <c r="O37" s="1" t="s">
        <v>90</v>
      </c>
      <c r="P37" s="1">
        <v>159674</v>
      </c>
      <c r="Q37" s="1">
        <v>1624252</v>
      </c>
      <c r="R37" s="1">
        <v>1624252</v>
      </c>
      <c r="S37" s="1" t="s">
        <v>89</v>
      </c>
      <c r="T37" s="1" t="s">
        <v>89</v>
      </c>
      <c r="U37" s="1" t="s">
        <v>89</v>
      </c>
      <c r="V37" s="1" t="s">
        <v>89</v>
      </c>
    </row>
    <row r="38" spans="2:22" ht="13.5">
      <c r="B38" t="s">
        <v>68</v>
      </c>
      <c r="C38" s="12">
        <v>136</v>
      </c>
      <c r="D38" s="1">
        <v>1837</v>
      </c>
      <c r="E38" s="1">
        <v>1255</v>
      </c>
      <c r="F38" s="1">
        <v>1837</v>
      </c>
      <c r="G38" s="1">
        <v>1255</v>
      </c>
      <c r="H38" s="1" t="s">
        <v>90</v>
      </c>
      <c r="I38" s="1">
        <v>997035</v>
      </c>
      <c r="J38" s="1">
        <v>1656951</v>
      </c>
      <c r="K38" s="1">
        <v>3853845</v>
      </c>
      <c r="L38" s="1">
        <v>3212251</v>
      </c>
      <c r="M38" s="1">
        <v>527685</v>
      </c>
      <c r="N38" s="1" t="s">
        <v>90</v>
      </c>
      <c r="O38" s="1" t="s">
        <v>90</v>
      </c>
      <c r="P38" s="1">
        <v>113909</v>
      </c>
      <c r="Q38" s="1">
        <v>2092427</v>
      </c>
      <c r="R38" s="1">
        <v>2092427</v>
      </c>
      <c r="S38" s="1" t="s">
        <v>89</v>
      </c>
      <c r="T38" s="1" t="s">
        <v>89</v>
      </c>
      <c r="U38" s="1" t="s">
        <v>89</v>
      </c>
      <c r="V38" s="1" t="s">
        <v>89</v>
      </c>
    </row>
    <row r="39" spans="2:22" ht="13.5">
      <c r="B39" t="s">
        <v>69</v>
      </c>
      <c r="C39" s="12">
        <v>74</v>
      </c>
      <c r="D39" s="1">
        <v>1769</v>
      </c>
      <c r="E39" s="1">
        <v>1212</v>
      </c>
      <c r="F39" s="1">
        <v>1769</v>
      </c>
      <c r="G39" s="1">
        <v>1212</v>
      </c>
      <c r="H39" s="1" t="s">
        <v>90</v>
      </c>
      <c r="I39" s="1">
        <v>988377</v>
      </c>
      <c r="J39" s="1">
        <v>2180819</v>
      </c>
      <c r="K39" s="1">
        <v>4532730</v>
      </c>
      <c r="L39" s="1">
        <v>4011517</v>
      </c>
      <c r="M39" s="1">
        <v>315297</v>
      </c>
      <c r="N39" s="1" t="s">
        <v>90</v>
      </c>
      <c r="O39" s="1">
        <v>52</v>
      </c>
      <c r="P39" s="1">
        <v>205864</v>
      </c>
      <c r="Q39" s="1">
        <v>2240074</v>
      </c>
      <c r="R39" s="1">
        <v>2240074</v>
      </c>
      <c r="S39" s="1" t="s">
        <v>89</v>
      </c>
      <c r="T39" s="1" t="s">
        <v>89</v>
      </c>
      <c r="U39" s="1" t="s">
        <v>89</v>
      </c>
      <c r="V39" s="1" t="s">
        <v>89</v>
      </c>
    </row>
    <row r="40" spans="2:22" ht="13.5">
      <c r="B40" t="s">
        <v>70</v>
      </c>
      <c r="C40" s="12">
        <v>34</v>
      </c>
      <c r="D40" s="1">
        <v>1320</v>
      </c>
      <c r="E40" s="1">
        <v>964</v>
      </c>
      <c r="F40" s="1">
        <v>1320</v>
      </c>
      <c r="G40" s="1">
        <v>964</v>
      </c>
      <c r="H40" s="1" t="s">
        <v>90</v>
      </c>
      <c r="I40" s="1">
        <v>821754</v>
      </c>
      <c r="J40" s="1">
        <v>1673081</v>
      </c>
      <c r="K40" s="1">
        <v>3925990</v>
      </c>
      <c r="L40" s="1">
        <v>3324186</v>
      </c>
      <c r="M40" s="1">
        <v>242054</v>
      </c>
      <c r="N40" s="1" t="s">
        <v>90</v>
      </c>
      <c r="O40" s="1" t="s">
        <v>90</v>
      </c>
      <c r="P40" s="1">
        <v>359750</v>
      </c>
      <c r="Q40" s="1">
        <v>2130173</v>
      </c>
      <c r="R40" s="1">
        <v>2151945</v>
      </c>
      <c r="S40" s="1">
        <v>1466081</v>
      </c>
      <c r="T40" s="1">
        <v>172451</v>
      </c>
      <c r="U40" s="1">
        <v>58641</v>
      </c>
      <c r="V40" s="1">
        <v>49306</v>
      </c>
    </row>
    <row r="41" spans="2:22" ht="13.5">
      <c r="B41" t="s">
        <v>71</v>
      </c>
      <c r="C41" s="12">
        <v>22</v>
      </c>
      <c r="D41" s="1">
        <v>1567</v>
      </c>
      <c r="E41" s="1">
        <v>1031</v>
      </c>
      <c r="F41" s="1">
        <v>1567</v>
      </c>
      <c r="G41" s="1">
        <v>1031</v>
      </c>
      <c r="H41" s="1" t="s">
        <v>90</v>
      </c>
      <c r="I41" s="1">
        <v>1088471</v>
      </c>
      <c r="J41" s="1">
        <v>2746123</v>
      </c>
      <c r="K41" s="1">
        <v>6434809</v>
      </c>
      <c r="L41" s="1">
        <v>5513000</v>
      </c>
      <c r="M41" s="1">
        <v>316621</v>
      </c>
      <c r="N41" s="1" t="s">
        <v>90</v>
      </c>
      <c r="O41" s="1" t="s">
        <v>90</v>
      </c>
      <c r="P41" s="1">
        <v>605188</v>
      </c>
      <c r="Q41" s="1">
        <v>3529324</v>
      </c>
      <c r="R41" s="1">
        <v>3515741</v>
      </c>
      <c r="S41" s="1">
        <v>1112505</v>
      </c>
      <c r="T41" s="1">
        <v>84318</v>
      </c>
      <c r="U41" s="1">
        <v>89282</v>
      </c>
      <c r="V41" s="1">
        <v>37670</v>
      </c>
    </row>
    <row r="42" spans="2:22" ht="13.5">
      <c r="B42" t="s">
        <v>72</v>
      </c>
      <c r="C42" s="12">
        <v>21</v>
      </c>
      <c r="D42" s="1">
        <v>2899</v>
      </c>
      <c r="E42" s="1">
        <v>2075</v>
      </c>
      <c r="F42" s="1">
        <v>2899</v>
      </c>
      <c r="G42" s="1">
        <v>2075</v>
      </c>
      <c r="H42" s="1" t="s">
        <v>90</v>
      </c>
      <c r="I42" s="1">
        <v>2149939</v>
      </c>
      <c r="J42" s="1">
        <v>3665597</v>
      </c>
      <c r="K42" s="1">
        <v>9968487</v>
      </c>
      <c r="L42" s="1">
        <v>8550972</v>
      </c>
      <c r="M42" s="1">
        <v>206340</v>
      </c>
      <c r="N42" s="1" t="s">
        <v>90</v>
      </c>
      <c r="O42" s="1">
        <v>22</v>
      </c>
      <c r="P42" s="1">
        <v>1211153</v>
      </c>
      <c r="Q42" s="1">
        <v>5748084</v>
      </c>
      <c r="R42" s="1">
        <v>6023455</v>
      </c>
      <c r="S42" s="1">
        <v>2979045</v>
      </c>
      <c r="T42" s="1">
        <v>423081</v>
      </c>
      <c r="U42" s="1">
        <v>16732</v>
      </c>
      <c r="V42" s="1">
        <v>230018</v>
      </c>
    </row>
    <row r="43" spans="2:22" ht="13.5">
      <c r="B43" t="s">
        <v>73</v>
      </c>
      <c r="C43" s="12">
        <v>3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90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90</v>
      </c>
      <c r="N43" s="1" t="s">
        <v>90</v>
      </c>
      <c r="O43" s="1" t="s">
        <v>90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</row>
    <row r="44" spans="2:22" ht="13.5">
      <c r="B44" t="s">
        <v>74</v>
      </c>
      <c r="C44" s="12">
        <v>7</v>
      </c>
      <c r="D44" s="1">
        <v>2599</v>
      </c>
      <c r="E44" s="1">
        <v>1840</v>
      </c>
      <c r="F44" s="1">
        <v>2599</v>
      </c>
      <c r="G44" s="1">
        <v>1840</v>
      </c>
      <c r="H44" s="1" t="s">
        <v>90</v>
      </c>
      <c r="I44" s="1">
        <v>2529303</v>
      </c>
      <c r="J44" s="1">
        <v>8678461</v>
      </c>
      <c r="K44" s="1">
        <v>20311621</v>
      </c>
      <c r="L44" s="1">
        <v>16946368</v>
      </c>
      <c r="M44" s="1">
        <v>1600</v>
      </c>
      <c r="N44" s="1" t="s">
        <v>90</v>
      </c>
      <c r="O44" s="1" t="s">
        <v>90</v>
      </c>
      <c r="P44" s="1">
        <v>3363653</v>
      </c>
      <c r="Q44" s="1">
        <v>10952593</v>
      </c>
      <c r="R44" s="1">
        <v>11084426</v>
      </c>
      <c r="S44" s="1">
        <v>4980033</v>
      </c>
      <c r="T44" s="1">
        <v>115473</v>
      </c>
      <c r="U44" s="1">
        <v>92537</v>
      </c>
      <c r="V44" s="1">
        <v>159197</v>
      </c>
    </row>
    <row r="45" spans="2:22" ht="13.5">
      <c r="B45" t="s">
        <v>75</v>
      </c>
      <c r="C45" s="12">
        <v>1</v>
      </c>
      <c r="D45" s="1" t="s">
        <v>91</v>
      </c>
      <c r="E45" s="1" t="s">
        <v>91</v>
      </c>
      <c r="F45" s="1" t="s">
        <v>91</v>
      </c>
      <c r="G45" s="1" t="s">
        <v>91</v>
      </c>
      <c r="H45" s="1" t="s">
        <v>90</v>
      </c>
      <c r="I45" s="1" t="s">
        <v>91</v>
      </c>
      <c r="J45" s="1" t="s">
        <v>91</v>
      </c>
      <c r="K45" s="1" t="s">
        <v>91</v>
      </c>
      <c r="L45" s="1" t="s">
        <v>91</v>
      </c>
      <c r="M45" s="1" t="s">
        <v>90</v>
      </c>
      <c r="N45" s="1" t="s">
        <v>90</v>
      </c>
      <c r="O45" s="1" t="s">
        <v>90</v>
      </c>
      <c r="P45" s="1" t="s">
        <v>91</v>
      </c>
      <c r="Q45" s="1" t="s">
        <v>91</v>
      </c>
      <c r="R45" s="1" t="s">
        <v>91</v>
      </c>
      <c r="S45" s="1" t="s">
        <v>91</v>
      </c>
      <c r="T45" s="1" t="s">
        <v>91</v>
      </c>
      <c r="U45" s="1" t="s">
        <v>90</v>
      </c>
      <c r="V45" s="1" t="s">
        <v>91</v>
      </c>
    </row>
    <row r="46" spans="2:22" ht="13.5">
      <c r="B46" t="s">
        <v>76</v>
      </c>
      <c r="C46" s="12">
        <v>6</v>
      </c>
      <c r="D46" s="1">
        <v>12091</v>
      </c>
      <c r="E46" s="1">
        <v>10601</v>
      </c>
      <c r="F46" s="1">
        <v>12091</v>
      </c>
      <c r="G46" s="1">
        <v>10601</v>
      </c>
      <c r="H46" s="1" t="s">
        <v>90</v>
      </c>
      <c r="I46" s="1">
        <v>14021973</v>
      </c>
      <c r="J46" s="1">
        <v>23493243</v>
      </c>
      <c r="K46" s="1">
        <v>78863783</v>
      </c>
      <c r="L46" s="1">
        <v>51012745</v>
      </c>
      <c r="M46" s="1" t="s">
        <v>90</v>
      </c>
      <c r="N46" s="1" t="s">
        <v>90</v>
      </c>
      <c r="O46" s="1" t="s">
        <v>90</v>
      </c>
      <c r="P46" s="1">
        <v>27851038</v>
      </c>
      <c r="Q46" s="1">
        <v>50280959</v>
      </c>
      <c r="R46" s="1">
        <v>52879083</v>
      </c>
      <c r="S46" s="1">
        <v>24419737</v>
      </c>
      <c r="T46" s="1">
        <v>1950668</v>
      </c>
      <c r="U46" s="1">
        <v>644983</v>
      </c>
      <c r="V46" s="1">
        <v>2414070</v>
      </c>
    </row>
    <row r="47" spans="1:22" s="2" customFormat="1" ht="13.5">
      <c r="A47" s="21" t="s">
        <v>3</v>
      </c>
      <c r="B47" s="22"/>
      <c r="C47" s="13">
        <v>599</v>
      </c>
      <c r="D47" s="3">
        <v>14728</v>
      </c>
      <c r="E47" s="3">
        <v>11141</v>
      </c>
      <c r="F47" s="3">
        <v>14715</v>
      </c>
      <c r="G47" s="3">
        <v>11132</v>
      </c>
      <c r="H47" s="3">
        <v>13</v>
      </c>
      <c r="I47" s="3">
        <v>12364128</v>
      </c>
      <c r="J47" s="3">
        <v>18504890</v>
      </c>
      <c r="K47" s="3">
        <v>56521846</v>
      </c>
      <c r="L47" s="3">
        <v>38473383</v>
      </c>
      <c r="M47" s="3">
        <v>1426667</v>
      </c>
      <c r="N47" s="3">
        <v>8456</v>
      </c>
      <c r="O47" s="3">
        <v>7</v>
      </c>
      <c r="P47" s="3">
        <v>16613333</v>
      </c>
      <c r="Q47" s="3">
        <v>35606903</v>
      </c>
      <c r="R47" s="3">
        <v>36228781</v>
      </c>
      <c r="S47" s="3">
        <v>14972050</v>
      </c>
      <c r="T47" s="3">
        <v>275960</v>
      </c>
      <c r="U47" s="3">
        <v>49435</v>
      </c>
      <c r="V47" s="3">
        <v>633464</v>
      </c>
    </row>
    <row r="48" spans="2:22" ht="13.5">
      <c r="B48" t="s">
        <v>67</v>
      </c>
      <c r="C48" s="12">
        <v>370</v>
      </c>
      <c r="D48" s="1">
        <v>2133</v>
      </c>
      <c r="E48" s="1">
        <v>1385</v>
      </c>
      <c r="F48" s="1">
        <v>2121</v>
      </c>
      <c r="G48" s="1">
        <v>1377</v>
      </c>
      <c r="H48" s="1">
        <v>12</v>
      </c>
      <c r="I48" s="1">
        <v>952340</v>
      </c>
      <c r="J48" s="1">
        <v>1441466</v>
      </c>
      <c r="K48" s="1">
        <v>3593947</v>
      </c>
      <c r="L48" s="1">
        <v>2957794</v>
      </c>
      <c r="M48" s="1">
        <v>419525</v>
      </c>
      <c r="N48" s="1">
        <v>2608</v>
      </c>
      <c r="O48" s="1">
        <v>7</v>
      </c>
      <c r="P48" s="1">
        <v>214013</v>
      </c>
      <c r="Q48" s="1">
        <v>2050063</v>
      </c>
      <c r="R48" s="1">
        <v>2050063</v>
      </c>
      <c r="S48" s="1" t="s">
        <v>89</v>
      </c>
      <c r="T48" s="1" t="s">
        <v>89</v>
      </c>
      <c r="U48" s="1" t="s">
        <v>89</v>
      </c>
      <c r="V48" s="1" t="s">
        <v>89</v>
      </c>
    </row>
    <row r="49" spans="2:22" ht="13.5">
      <c r="B49" t="s">
        <v>68</v>
      </c>
      <c r="C49" s="12">
        <v>125</v>
      </c>
      <c r="D49" s="1">
        <v>1717</v>
      </c>
      <c r="E49" s="1">
        <v>1133</v>
      </c>
      <c r="F49" s="1">
        <v>1716</v>
      </c>
      <c r="G49" s="1">
        <v>1132</v>
      </c>
      <c r="H49" s="1">
        <v>1</v>
      </c>
      <c r="I49" s="1">
        <v>875093</v>
      </c>
      <c r="J49" s="1">
        <v>1596042</v>
      </c>
      <c r="K49" s="1">
        <v>3508299</v>
      </c>
      <c r="L49" s="1">
        <v>2866603</v>
      </c>
      <c r="M49" s="1">
        <v>418092</v>
      </c>
      <c r="N49" s="1">
        <v>630</v>
      </c>
      <c r="O49" s="1" t="s">
        <v>90</v>
      </c>
      <c r="P49" s="1">
        <v>222974</v>
      </c>
      <c r="Q49" s="1">
        <v>1821204</v>
      </c>
      <c r="R49" s="1">
        <v>1821204</v>
      </c>
      <c r="S49" s="1" t="s">
        <v>89</v>
      </c>
      <c r="T49" s="1" t="s">
        <v>89</v>
      </c>
      <c r="U49" s="1" t="s">
        <v>89</v>
      </c>
      <c r="V49" s="1" t="s">
        <v>89</v>
      </c>
    </row>
    <row r="50" spans="2:22" ht="13.5">
      <c r="B50" t="s">
        <v>69</v>
      </c>
      <c r="C50" s="12">
        <v>47</v>
      </c>
      <c r="D50" s="1">
        <v>1137</v>
      </c>
      <c r="E50" s="1">
        <v>793</v>
      </c>
      <c r="F50" s="1">
        <v>1137</v>
      </c>
      <c r="G50" s="1">
        <v>793</v>
      </c>
      <c r="H50" s="1" t="s">
        <v>90</v>
      </c>
      <c r="I50" s="1">
        <v>590129</v>
      </c>
      <c r="J50" s="1">
        <v>1203343</v>
      </c>
      <c r="K50" s="1">
        <v>2529130</v>
      </c>
      <c r="L50" s="1">
        <v>2225073</v>
      </c>
      <c r="M50" s="1">
        <v>170634</v>
      </c>
      <c r="N50" s="1">
        <v>3500</v>
      </c>
      <c r="O50" s="1" t="s">
        <v>90</v>
      </c>
      <c r="P50" s="1">
        <v>129923</v>
      </c>
      <c r="Q50" s="1">
        <v>1262820</v>
      </c>
      <c r="R50" s="1">
        <v>1262820</v>
      </c>
      <c r="S50" s="1" t="s">
        <v>89</v>
      </c>
      <c r="T50" s="1" t="s">
        <v>89</v>
      </c>
      <c r="U50" s="1" t="s">
        <v>89</v>
      </c>
      <c r="V50" s="1" t="s">
        <v>89</v>
      </c>
    </row>
    <row r="51" spans="2:22" ht="13.5">
      <c r="B51" t="s">
        <v>70</v>
      </c>
      <c r="C51" s="12">
        <v>22</v>
      </c>
      <c r="D51" s="1">
        <v>821</v>
      </c>
      <c r="E51" s="1">
        <v>638</v>
      </c>
      <c r="F51" s="1">
        <v>821</v>
      </c>
      <c r="G51" s="1">
        <v>638</v>
      </c>
      <c r="H51" s="1" t="s">
        <v>90</v>
      </c>
      <c r="I51" s="1">
        <v>430313</v>
      </c>
      <c r="J51" s="1">
        <v>1252655</v>
      </c>
      <c r="K51" s="1">
        <v>2793975</v>
      </c>
      <c r="L51" s="1">
        <v>2444539</v>
      </c>
      <c r="M51" s="1">
        <v>276784</v>
      </c>
      <c r="N51" s="1">
        <v>1718</v>
      </c>
      <c r="O51" s="1" t="s">
        <v>90</v>
      </c>
      <c r="P51" s="1">
        <v>70934</v>
      </c>
      <c r="Q51" s="1">
        <v>1427216</v>
      </c>
      <c r="R51" s="1">
        <v>1468951</v>
      </c>
      <c r="S51" s="1">
        <v>491078</v>
      </c>
      <c r="T51" s="1">
        <v>28984</v>
      </c>
      <c r="U51" s="1">
        <v>2183</v>
      </c>
      <c r="V51" s="1">
        <v>34593</v>
      </c>
    </row>
    <row r="52" spans="2:22" ht="13.5">
      <c r="B52" t="s">
        <v>71</v>
      </c>
      <c r="C52" s="12">
        <v>18</v>
      </c>
      <c r="D52" s="1">
        <v>1172</v>
      </c>
      <c r="E52" s="1">
        <v>889</v>
      </c>
      <c r="F52" s="1">
        <v>1172</v>
      </c>
      <c r="G52" s="1">
        <v>889</v>
      </c>
      <c r="H52" s="1" t="s">
        <v>90</v>
      </c>
      <c r="I52" s="1">
        <v>658959</v>
      </c>
      <c r="J52" s="1">
        <v>1321956</v>
      </c>
      <c r="K52" s="1">
        <v>2575188</v>
      </c>
      <c r="L52" s="1">
        <v>2094369</v>
      </c>
      <c r="M52" s="1">
        <v>97932</v>
      </c>
      <c r="N52" s="1" t="s">
        <v>90</v>
      </c>
      <c r="O52" s="1" t="s">
        <v>90</v>
      </c>
      <c r="P52" s="1">
        <v>382887</v>
      </c>
      <c r="Q52" s="1">
        <v>1152492</v>
      </c>
      <c r="R52" s="1">
        <v>1194499</v>
      </c>
      <c r="S52" s="1">
        <v>932770</v>
      </c>
      <c r="T52" s="1">
        <v>42896</v>
      </c>
      <c r="U52" s="1">
        <v>6761</v>
      </c>
      <c r="V52" s="1">
        <v>52092</v>
      </c>
    </row>
    <row r="53" spans="2:22" ht="13.5">
      <c r="B53" t="s">
        <v>72</v>
      </c>
      <c r="C53" s="12">
        <v>10</v>
      </c>
      <c r="D53" s="1">
        <v>1551</v>
      </c>
      <c r="E53" s="1">
        <v>1140</v>
      </c>
      <c r="F53" s="1">
        <v>1551</v>
      </c>
      <c r="G53" s="1">
        <v>1140</v>
      </c>
      <c r="H53" s="1" t="s">
        <v>90</v>
      </c>
      <c r="I53" s="1">
        <v>1348558</v>
      </c>
      <c r="J53" s="1">
        <v>2800449</v>
      </c>
      <c r="K53" s="1">
        <v>7729325</v>
      </c>
      <c r="L53" s="1">
        <v>6600226</v>
      </c>
      <c r="M53" s="1">
        <v>43700</v>
      </c>
      <c r="N53" s="1" t="s">
        <v>90</v>
      </c>
      <c r="O53" s="1" t="s">
        <v>90</v>
      </c>
      <c r="P53" s="1">
        <v>1085399</v>
      </c>
      <c r="Q53" s="1">
        <v>4639877</v>
      </c>
      <c r="R53" s="1">
        <v>4697160</v>
      </c>
      <c r="S53" s="1">
        <v>1476109</v>
      </c>
      <c r="T53" s="1">
        <v>59084</v>
      </c>
      <c r="U53" s="1">
        <v>4977</v>
      </c>
      <c r="V53" s="1">
        <v>53615</v>
      </c>
    </row>
    <row r="54" spans="2:22" ht="13.5">
      <c r="B54" t="s">
        <v>73</v>
      </c>
      <c r="C54" s="12">
        <v>2</v>
      </c>
      <c r="D54" s="1" t="s">
        <v>91</v>
      </c>
      <c r="E54" s="1" t="s">
        <v>91</v>
      </c>
      <c r="F54" s="1" t="s">
        <v>91</v>
      </c>
      <c r="G54" s="1" t="s">
        <v>91</v>
      </c>
      <c r="H54" s="1" t="s">
        <v>90</v>
      </c>
      <c r="I54" s="1" t="s">
        <v>91</v>
      </c>
      <c r="J54" s="1" t="s">
        <v>91</v>
      </c>
      <c r="K54" s="1" t="s">
        <v>91</v>
      </c>
      <c r="L54" s="1" t="s">
        <v>91</v>
      </c>
      <c r="M54" s="1" t="s">
        <v>90</v>
      </c>
      <c r="N54" s="1" t="s">
        <v>90</v>
      </c>
      <c r="O54" s="1" t="s">
        <v>90</v>
      </c>
      <c r="P54" s="1" t="s">
        <v>91</v>
      </c>
      <c r="Q54" s="1" t="s">
        <v>91</v>
      </c>
      <c r="R54" s="1" t="s">
        <v>91</v>
      </c>
      <c r="S54" s="1" t="s">
        <v>91</v>
      </c>
      <c r="T54" s="1" t="s">
        <v>91</v>
      </c>
      <c r="U54" s="1" t="s">
        <v>91</v>
      </c>
      <c r="V54" s="1" t="s">
        <v>91</v>
      </c>
    </row>
    <row r="55" spans="2:22" ht="13.5">
      <c r="B55" t="s">
        <v>74</v>
      </c>
      <c r="C55" s="12">
        <v>4</v>
      </c>
      <c r="D55" s="1">
        <v>1627</v>
      </c>
      <c r="E55" s="1">
        <v>1325</v>
      </c>
      <c r="F55" s="1">
        <v>1627</v>
      </c>
      <c r="G55" s="1">
        <v>1325</v>
      </c>
      <c r="H55" s="1" t="s">
        <v>90</v>
      </c>
      <c r="I55" s="1">
        <v>1926601</v>
      </c>
      <c r="J55" s="1">
        <v>3195859</v>
      </c>
      <c r="K55" s="1">
        <v>8824422</v>
      </c>
      <c r="L55" s="1">
        <v>5407705</v>
      </c>
      <c r="M55" s="1" t="s">
        <v>90</v>
      </c>
      <c r="N55" s="1" t="s">
        <v>90</v>
      </c>
      <c r="O55" s="1" t="s">
        <v>90</v>
      </c>
      <c r="P55" s="1">
        <v>3416717</v>
      </c>
      <c r="Q55" s="1">
        <v>5182778</v>
      </c>
      <c r="R55" s="1">
        <v>5372770</v>
      </c>
      <c r="S55" s="1">
        <v>4184458</v>
      </c>
      <c r="T55" s="1">
        <v>39588</v>
      </c>
      <c r="U55" s="1">
        <v>13261</v>
      </c>
      <c r="V55" s="1">
        <v>213565</v>
      </c>
    </row>
    <row r="56" spans="2:22" ht="13.5">
      <c r="B56" t="s">
        <v>76</v>
      </c>
      <c r="C56" s="12">
        <v>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90</v>
      </c>
      <c r="I56" s="1" t="s">
        <v>91</v>
      </c>
      <c r="J56" s="1" t="s">
        <v>91</v>
      </c>
      <c r="K56" s="1" t="s">
        <v>91</v>
      </c>
      <c r="L56" s="1" t="s">
        <v>91</v>
      </c>
      <c r="M56" s="1" t="s">
        <v>90</v>
      </c>
      <c r="N56" s="1" t="s">
        <v>90</v>
      </c>
      <c r="O56" s="1" t="s">
        <v>90</v>
      </c>
      <c r="P56" s="1" t="s">
        <v>91</v>
      </c>
      <c r="Q56" s="1" t="s">
        <v>91</v>
      </c>
      <c r="R56" s="1" t="s">
        <v>91</v>
      </c>
      <c r="S56" s="1" t="s">
        <v>91</v>
      </c>
      <c r="T56" s="1" t="s">
        <v>91</v>
      </c>
      <c r="U56" s="1" t="s">
        <v>91</v>
      </c>
      <c r="V56" s="1" t="s">
        <v>91</v>
      </c>
    </row>
    <row r="57" spans="1:22" s="2" customFormat="1" ht="13.5">
      <c r="A57" s="21" t="s">
        <v>4</v>
      </c>
      <c r="B57" s="22"/>
      <c r="C57" s="13">
        <v>548</v>
      </c>
      <c r="D57" s="3">
        <v>12605</v>
      </c>
      <c r="E57" s="3">
        <v>9291</v>
      </c>
      <c r="F57" s="3">
        <v>12590</v>
      </c>
      <c r="G57" s="3">
        <v>9279</v>
      </c>
      <c r="H57" s="3">
        <v>15</v>
      </c>
      <c r="I57" s="3">
        <v>7631949</v>
      </c>
      <c r="J57" s="3">
        <v>14534951</v>
      </c>
      <c r="K57" s="3">
        <v>31482298</v>
      </c>
      <c r="L57" s="3">
        <v>27551168</v>
      </c>
      <c r="M57" s="3">
        <v>925455</v>
      </c>
      <c r="N57" s="3">
        <v>7768</v>
      </c>
      <c r="O57" s="3">
        <v>3527</v>
      </c>
      <c r="P57" s="3">
        <v>2994380</v>
      </c>
      <c r="Q57" s="3">
        <v>15855371</v>
      </c>
      <c r="R57" s="3">
        <v>16169773</v>
      </c>
      <c r="S57" s="3">
        <v>11068808</v>
      </c>
      <c r="T57" s="3">
        <v>350641</v>
      </c>
      <c r="U57" s="3">
        <v>369392</v>
      </c>
      <c r="V57" s="3">
        <v>577506</v>
      </c>
    </row>
    <row r="58" spans="2:22" ht="13.5">
      <c r="B58" t="s">
        <v>67</v>
      </c>
      <c r="C58" s="12">
        <v>320</v>
      </c>
      <c r="D58" s="1">
        <v>1834</v>
      </c>
      <c r="E58" s="1">
        <v>1184</v>
      </c>
      <c r="F58" s="1">
        <v>1819</v>
      </c>
      <c r="G58" s="1">
        <v>1172</v>
      </c>
      <c r="H58" s="1">
        <v>15</v>
      </c>
      <c r="I58" s="1">
        <v>817796</v>
      </c>
      <c r="J58" s="1">
        <v>1082456</v>
      </c>
      <c r="K58" s="1">
        <v>2547196</v>
      </c>
      <c r="L58" s="1">
        <v>2092904</v>
      </c>
      <c r="M58" s="1">
        <v>349368</v>
      </c>
      <c r="N58" s="1">
        <v>560</v>
      </c>
      <c r="O58" s="1">
        <v>1</v>
      </c>
      <c r="P58" s="1">
        <v>104363</v>
      </c>
      <c r="Q58" s="1">
        <v>1395014</v>
      </c>
      <c r="R58" s="1">
        <v>1395014</v>
      </c>
      <c r="S58" s="1" t="s">
        <v>89</v>
      </c>
      <c r="T58" s="1" t="s">
        <v>89</v>
      </c>
      <c r="U58" s="1" t="s">
        <v>89</v>
      </c>
      <c r="V58" s="1" t="s">
        <v>89</v>
      </c>
    </row>
    <row r="59" spans="2:22" ht="13.5">
      <c r="B59" t="s">
        <v>68</v>
      </c>
      <c r="C59" s="12">
        <v>121</v>
      </c>
      <c r="D59" s="1">
        <v>1664</v>
      </c>
      <c r="E59" s="1">
        <v>1186</v>
      </c>
      <c r="F59" s="1">
        <v>1664</v>
      </c>
      <c r="G59" s="1">
        <v>1186</v>
      </c>
      <c r="H59" s="1" t="s">
        <v>90</v>
      </c>
      <c r="I59" s="1">
        <v>846600</v>
      </c>
      <c r="J59" s="1">
        <v>1852109</v>
      </c>
      <c r="K59" s="1">
        <v>3945004</v>
      </c>
      <c r="L59" s="1">
        <v>3620224</v>
      </c>
      <c r="M59" s="1">
        <v>180488</v>
      </c>
      <c r="N59" s="1">
        <v>7208</v>
      </c>
      <c r="O59" s="1">
        <v>1627</v>
      </c>
      <c r="P59" s="1">
        <v>135457</v>
      </c>
      <c r="Q59" s="1">
        <v>1995778</v>
      </c>
      <c r="R59" s="1">
        <v>1995778</v>
      </c>
      <c r="S59" s="1" t="s">
        <v>89</v>
      </c>
      <c r="T59" s="1" t="s">
        <v>89</v>
      </c>
      <c r="U59" s="1" t="s">
        <v>89</v>
      </c>
      <c r="V59" s="1" t="s">
        <v>89</v>
      </c>
    </row>
    <row r="60" spans="2:22" ht="13.5">
      <c r="B60" t="s">
        <v>69</v>
      </c>
      <c r="C60" s="12">
        <v>31</v>
      </c>
      <c r="D60" s="1">
        <v>738</v>
      </c>
      <c r="E60" s="1">
        <v>539</v>
      </c>
      <c r="F60" s="1">
        <v>738</v>
      </c>
      <c r="G60" s="1">
        <v>539</v>
      </c>
      <c r="H60" s="1" t="s">
        <v>90</v>
      </c>
      <c r="I60" s="1">
        <v>342321</v>
      </c>
      <c r="J60" s="1">
        <v>1038396</v>
      </c>
      <c r="K60" s="1">
        <v>1806464</v>
      </c>
      <c r="L60" s="1">
        <v>1456660</v>
      </c>
      <c r="M60" s="1">
        <v>150981</v>
      </c>
      <c r="N60" s="1" t="s">
        <v>90</v>
      </c>
      <c r="O60" s="1" t="s">
        <v>90</v>
      </c>
      <c r="P60" s="1">
        <v>198823</v>
      </c>
      <c r="Q60" s="1">
        <v>731556</v>
      </c>
      <c r="R60" s="1">
        <v>731556</v>
      </c>
      <c r="S60" s="1" t="s">
        <v>89</v>
      </c>
      <c r="T60" s="1" t="s">
        <v>89</v>
      </c>
      <c r="U60" s="1" t="s">
        <v>89</v>
      </c>
      <c r="V60" s="1" t="s">
        <v>89</v>
      </c>
    </row>
    <row r="61" spans="2:22" ht="13.5">
      <c r="B61" t="s">
        <v>70</v>
      </c>
      <c r="C61" s="12">
        <v>33</v>
      </c>
      <c r="D61" s="1">
        <v>1272</v>
      </c>
      <c r="E61" s="1">
        <v>905</v>
      </c>
      <c r="F61" s="1">
        <v>1272</v>
      </c>
      <c r="G61" s="1">
        <v>905</v>
      </c>
      <c r="H61" s="1" t="s">
        <v>90</v>
      </c>
      <c r="I61" s="1">
        <v>744928</v>
      </c>
      <c r="J61" s="1">
        <v>1795056</v>
      </c>
      <c r="K61" s="1">
        <v>3469526</v>
      </c>
      <c r="L61" s="1">
        <v>2999979</v>
      </c>
      <c r="M61" s="1">
        <v>176571</v>
      </c>
      <c r="N61" s="1" t="s">
        <v>90</v>
      </c>
      <c r="O61" s="1">
        <v>44</v>
      </c>
      <c r="P61" s="1">
        <v>292932</v>
      </c>
      <c r="Q61" s="1">
        <v>1538712</v>
      </c>
      <c r="R61" s="1">
        <v>1597700</v>
      </c>
      <c r="S61" s="1">
        <v>1159652</v>
      </c>
      <c r="T61" s="1">
        <v>51540</v>
      </c>
      <c r="U61" s="1">
        <v>253285</v>
      </c>
      <c r="V61" s="1">
        <v>62160</v>
      </c>
    </row>
    <row r="62" spans="2:22" ht="13.5">
      <c r="B62" t="s">
        <v>71</v>
      </c>
      <c r="C62" s="12">
        <v>25</v>
      </c>
      <c r="D62" s="1">
        <v>1693</v>
      </c>
      <c r="E62" s="1">
        <v>1336</v>
      </c>
      <c r="F62" s="1">
        <v>1693</v>
      </c>
      <c r="G62" s="1">
        <v>1336</v>
      </c>
      <c r="H62" s="1" t="s">
        <v>90</v>
      </c>
      <c r="I62" s="1">
        <v>1014368</v>
      </c>
      <c r="J62" s="1">
        <v>3305325</v>
      </c>
      <c r="K62" s="1">
        <v>7180935</v>
      </c>
      <c r="L62" s="1">
        <v>6668627</v>
      </c>
      <c r="M62" s="1">
        <v>20149</v>
      </c>
      <c r="N62" s="1" t="s">
        <v>90</v>
      </c>
      <c r="O62" s="1" t="s">
        <v>90</v>
      </c>
      <c r="P62" s="1">
        <v>492159</v>
      </c>
      <c r="Q62" s="1">
        <v>3614772</v>
      </c>
      <c r="R62" s="1">
        <v>3695501</v>
      </c>
      <c r="S62" s="1">
        <v>1418415</v>
      </c>
      <c r="T62" s="1">
        <v>65475</v>
      </c>
      <c r="U62" s="1">
        <v>6069</v>
      </c>
      <c r="V62" s="1">
        <v>80488</v>
      </c>
    </row>
    <row r="63" spans="2:22" ht="13.5">
      <c r="B63" t="s">
        <v>72</v>
      </c>
      <c r="C63" s="12">
        <v>12</v>
      </c>
      <c r="D63" s="1">
        <v>1761</v>
      </c>
      <c r="E63" s="1">
        <v>1339</v>
      </c>
      <c r="F63" s="1">
        <v>1761</v>
      </c>
      <c r="G63" s="1">
        <v>1339</v>
      </c>
      <c r="H63" s="1" t="s">
        <v>90</v>
      </c>
      <c r="I63" s="1">
        <v>1174343</v>
      </c>
      <c r="J63" s="1">
        <v>2081408</v>
      </c>
      <c r="K63" s="1">
        <v>4837934</v>
      </c>
      <c r="L63" s="1">
        <v>4216296</v>
      </c>
      <c r="M63" s="1">
        <v>47898</v>
      </c>
      <c r="N63" s="1" t="s">
        <v>90</v>
      </c>
      <c r="O63" s="1" t="s">
        <v>90</v>
      </c>
      <c r="P63" s="1">
        <v>573740</v>
      </c>
      <c r="Q63" s="1">
        <v>2790739</v>
      </c>
      <c r="R63" s="1">
        <v>2626907</v>
      </c>
      <c r="S63" s="1">
        <v>4360464</v>
      </c>
      <c r="T63" s="1">
        <v>36983</v>
      </c>
      <c r="U63" s="1">
        <v>18938</v>
      </c>
      <c r="V63" s="1">
        <v>101323</v>
      </c>
    </row>
    <row r="64" spans="2:22" ht="13.5">
      <c r="B64" t="s">
        <v>73</v>
      </c>
      <c r="C64" s="12">
        <v>2</v>
      </c>
      <c r="D64" s="1" t="s">
        <v>91</v>
      </c>
      <c r="E64" s="1" t="s">
        <v>91</v>
      </c>
      <c r="F64" s="1" t="s">
        <v>91</v>
      </c>
      <c r="G64" s="1" t="s">
        <v>91</v>
      </c>
      <c r="H64" s="1" t="s">
        <v>90</v>
      </c>
      <c r="I64" s="1" t="s">
        <v>91</v>
      </c>
      <c r="J64" s="1" t="s">
        <v>91</v>
      </c>
      <c r="K64" s="1" t="s">
        <v>91</v>
      </c>
      <c r="L64" s="1" t="s">
        <v>91</v>
      </c>
      <c r="M64" s="1" t="s">
        <v>90</v>
      </c>
      <c r="N64" s="1" t="s">
        <v>90</v>
      </c>
      <c r="O64" s="1" t="s">
        <v>90</v>
      </c>
      <c r="P64" s="1" t="s">
        <v>91</v>
      </c>
      <c r="Q64" s="1" t="s">
        <v>91</v>
      </c>
      <c r="R64" s="1" t="s">
        <v>91</v>
      </c>
      <c r="S64" s="1" t="s">
        <v>91</v>
      </c>
      <c r="T64" s="1" t="s">
        <v>91</v>
      </c>
      <c r="U64" s="1" t="s">
        <v>91</v>
      </c>
      <c r="V64" s="1" t="s">
        <v>91</v>
      </c>
    </row>
    <row r="65" spans="2:22" ht="13.5">
      <c r="B65" t="s">
        <v>75</v>
      </c>
      <c r="C65" s="12">
        <v>3</v>
      </c>
      <c r="D65" s="1">
        <v>1836</v>
      </c>
      <c r="E65" s="1">
        <v>1354</v>
      </c>
      <c r="F65" s="1">
        <v>1836</v>
      </c>
      <c r="G65" s="1">
        <v>1354</v>
      </c>
      <c r="H65" s="1" t="s">
        <v>90</v>
      </c>
      <c r="I65" s="1">
        <v>1003545</v>
      </c>
      <c r="J65" s="1">
        <v>1370379</v>
      </c>
      <c r="K65" s="1">
        <v>4316943</v>
      </c>
      <c r="L65" s="1">
        <v>3891223</v>
      </c>
      <c r="M65" s="1" t="s">
        <v>90</v>
      </c>
      <c r="N65" s="1" t="s">
        <v>90</v>
      </c>
      <c r="O65" s="1">
        <v>1855</v>
      </c>
      <c r="P65" s="1">
        <v>423865</v>
      </c>
      <c r="Q65" s="1">
        <v>2694769</v>
      </c>
      <c r="R65" s="1">
        <v>2815383</v>
      </c>
      <c r="S65" s="1">
        <v>2425455</v>
      </c>
      <c r="T65" s="1">
        <v>7488</v>
      </c>
      <c r="U65" s="1">
        <v>21172</v>
      </c>
      <c r="V65" s="1">
        <v>120796</v>
      </c>
    </row>
    <row r="66" spans="2:22" ht="13.5">
      <c r="B66" t="s">
        <v>76</v>
      </c>
      <c r="C66" s="12">
        <v>1</v>
      </c>
      <c r="D66" s="1" t="s">
        <v>91</v>
      </c>
      <c r="E66" s="1" t="s">
        <v>91</v>
      </c>
      <c r="F66" s="1" t="s">
        <v>91</v>
      </c>
      <c r="G66" s="1" t="s">
        <v>91</v>
      </c>
      <c r="H66" s="1" t="s">
        <v>90</v>
      </c>
      <c r="I66" s="1" t="s">
        <v>91</v>
      </c>
      <c r="J66" s="1" t="s">
        <v>91</v>
      </c>
      <c r="K66" s="1" t="s">
        <v>91</v>
      </c>
      <c r="L66" s="1" t="s">
        <v>91</v>
      </c>
      <c r="M66" s="1" t="s">
        <v>90</v>
      </c>
      <c r="N66" s="1" t="s">
        <v>90</v>
      </c>
      <c r="O66" s="1" t="s">
        <v>90</v>
      </c>
      <c r="P66" s="1" t="s">
        <v>91</v>
      </c>
      <c r="Q66" s="1" t="s">
        <v>91</v>
      </c>
      <c r="R66" s="1" t="s">
        <v>91</v>
      </c>
      <c r="S66" s="1" t="s">
        <v>91</v>
      </c>
      <c r="T66" s="1" t="s">
        <v>91</v>
      </c>
      <c r="U66" s="1" t="s">
        <v>91</v>
      </c>
      <c r="V66" s="1" t="s">
        <v>91</v>
      </c>
    </row>
    <row r="67" spans="1:22" s="2" customFormat="1" ht="13.5">
      <c r="A67" s="21" t="s">
        <v>5</v>
      </c>
      <c r="B67" s="22"/>
      <c r="C67" s="13">
        <v>956</v>
      </c>
      <c r="D67" s="3">
        <v>24502</v>
      </c>
      <c r="E67" s="3">
        <v>17664</v>
      </c>
      <c r="F67" s="3">
        <v>24465</v>
      </c>
      <c r="G67" s="3">
        <v>17633</v>
      </c>
      <c r="H67" s="3">
        <v>37</v>
      </c>
      <c r="I67" s="3">
        <v>14430321</v>
      </c>
      <c r="J67" s="3">
        <v>36945299</v>
      </c>
      <c r="K67" s="3">
        <v>76290369</v>
      </c>
      <c r="L67" s="3">
        <v>67019146</v>
      </c>
      <c r="M67" s="3">
        <v>4382492</v>
      </c>
      <c r="N67" s="3">
        <v>69402</v>
      </c>
      <c r="O67" s="3">
        <v>11011</v>
      </c>
      <c r="P67" s="3">
        <v>4808318</v>
      </c>
      <c r="Q67" s="3">
        <v>36378515</v>
      </c>
      <c r="R67" s="3">
        <v>37519707</v>
      </c>
      <c r="S67" s="3">
        <v>15734123</v>
      </c>
      <c r="T67" s="3">
        <v>1011124</v>
      </c>
      <c r="U67" s="3">
        <v>149318</v>
      </c>
      <c r="V67" s="3">
        <v>953083</v>
      </c>
    </row>
    <row r="68" spans="2:22" ht="13.5">
      <c r="B68" t="s">
        <v>67</v>
      </c>
      <c r="C68" s="12">
        <v>514</v>
      </c>
      <c r="D68" s="1">
        <v>3088</v>
      </c>
      <c r="E68" s="1">
        <v>2026</v>
      </c>
      <c r="F68" s="1">
        <v>3053</v>
      </c>
      <c r="G68" s="1">
        <v>1996</v>
      </c>
      <c r="H68" s="1">
        <v>35</v>
      </c>
      <c r="I68" s="1">
        <v>1282911</v>
      </c>
      <c r="J68" s="1">
        <v>1675604</v>
      </c>
      <c r="K68" s="1">
        <v>4329049</v>
      </c>
      <c r="L68" s="1">
        <v>3177650</v>
      </c>
      <c r="M68" s="1">
        <v>1064323</v>
      </c>
      <c r="N68" s="1">
        <v>4283</v>
      </c>
      <c r="O68" s="1">
        <v>33</v>
      </c>
      <c r="P68" s="1">
        <v>82760</v>
      </c>
      <c r="Q68" s="1">
        <v>2527389</v>
      </c>
      <c r="R68" s="1">
        <v>2527389</v>
      </c>
      <c r="S68" s="1" t="s">
        <v>89</v>
      </c>
      <c r="T68" s="1" t="s">
        <v>89</v>
      </c>
      <c r="U68" s="1" t="s">
        <v>89</v>
      </c>
      <c r="V68" s="1" t="s">
        <v>89</v>
      </c>
    </row>
    <row r="69" spans="2:22" ht="13.5">
      <c r="B69" t="s">
        <v>68</v>
      </c>
      <c r="C69" s="12">
        <v>234</v>
      </c>
      <c r="D69" s="1">
        <v>3168</v>
      </c>
      <c r="E69" s="1">
        <v>2180</v>
      </c>
      <c r="F69" s="1">
        <v>3166</v>
      </c>
      <c r="G69" s="1">
        <v>2179</v>
      </c>
      <c r="H69" s="1">
        <v>2</v>
      </c>
      <c r="I69" s="1">
        <v>1547708</v>
      </c>
      <c r="J69" s="1">
        <v>2574689</v>
      </c>
      <c r="K69" s="1">
        <v>6039511</v>
      </c>
      <c r="L69" s="1">
        <v>4688533</v>
      </c>
      <c r="M69" s="1">
        <v>1198432</v>
      </c>
      <c r="N69" s="1">
        <v>846</v>
      </c>
      <c r="O69" s="1">
        <v>9995</v>
      </c>
      <c r="P69" s="1">
        <v>141705</v>
      </c>
      <c r="Q69" s="1">
        <v>3300020</v>
      </c>
      <c r="R69" s="1">
        <v>3300020</v>
      </c>
      <c r="S69" s="1" t="s">
        <v>89</v>
      </c>
      <c r="T69" s="1" t="s">
        <v>89</v>
      </c>
      <c r="U69" s="1" t="s">
        <v>89</v>
      </c>
      <c r="V69" s="1" t="s">
        <v>89</v>
      </c>
    </row>
    <row r="70" spans="2:22" ht="13.5">
      <c r="B70" t="s">
        <v>69</v>
      </c>
      <c r="C70" s="12">
        <v>91</v>
      </c>
      <c r="D70" s="1">
        <v>2245</v>
      </c>
      <c r="E70" s="1">
        <v>1624</v>
      </c>
      <c r="F70" s="1">
        <v>2245</v>
      </c>
      <c r="G70" s="1">
        <v>1624</v>
      </c>
      <c r="H70" s="1" t="s">
        <v>90</v>
      </c>
      <c r="I70" s="1">
        <v>1141920</v>
      </c>
      <c r="J70" s="1">
        <v>2402109</v>
      </c>
      <c r="K70" s="1">
        <v>5125565</v>
      </c>
      <c r="L70" s="1">
        <v>4388134</v>
      </c>
      <c r="M70" s="1">
        <v>650113</v>
      </c>
      <c r="N70" s="1">
        <v>1570</v>
      </c>
      <c r="O70" s="1">
        <v>132</v>
      </c>
      <c r="P70" s="1">
        <v>85616</v>
      </c>
      <c r="Q70" s="1">
        <v>2594380</v>
      </c>
      <c r="R70" s="1">
        <v>2594380</v>
      </c>
      <c r="S70" s="1" t="s">
        <v>89</v>
      </c>
      <c r="T70" s="1" t="s">
        <v>89</v>
      </c>
      <c r="U70" s="1" t="s">
        <v>89</v>
      </c>
      <c r="V70" s="1" t="s">
        <v>89</v>
      </c>
    </row>
    <row r="71" spans="2:22" ht="13.5">
      <c r="B71" t="s">
        <v>70</v>
      </c>
      <c r="C71" s="12">
        <v>49</v>
      </c>
      <c r="D71" s="1">
        <v>1977</v>
      </c>
      <c r="E71" s="1">
        <v>1389</v>
      </c>
      <c r="F71" s="1">
        <v>1977</v>
      </c>
      <c r="G71" s="1">
        <v>1389</v>
      </c>
      <c r="H71" s="1" t="s">
        <v>90</v>
      </c>
      <c r="I71" s="1">
        <v>1084262</v>
      </c>
      <c r="J71" s="1">
        <v>2006135</v>
      </c>
      <c r="K71" s="1">
        <v>5897452</v>
      </c>
      <c r="L71" s="1">
        <v>5125642</v>
      </c>
      <c r="M71" s="1">
        <v>562933</v>
      </c>
      <c r="N71" s="1">
        <v>14903</v>
      </c>
      <c r="O71" s="1" t="s">
        <v>90</v>
      </c>
      <c r="P71" s="1">
        <v>193974</v>
      </c>
      <c r="Q71" s="1">
        <v>3598312</v>
      </c>
      <c r="R71" s="1">
        <v>3709824</v>
      </c>
      <c r="S71" s="1">
        <v>1488940</v>
      </c>
      <c r="T71" s="1">
        <v>93490</v>
      </c>
      <c r="U71" s="1">
        <v>10770</v>
      </c>
      <c r="V71" s="1">
        <v>79278</v>
      </c>
    </row>
    <row r="72" spans="2:22" ht="13.5">
      <c r="B72" t="s">
        <v>71</v>
      </c>
      <c r="C72" s="12">
        <v>41</v>
      </c>
      <c r="D72" s="1">
        <v>2827</v>
      </c>
      <c r="E72" s="1">
        <v>2048</v>
      </c>
      <c r="F72" s="1">
        <v>2827</v>
      </c>
      <c r="G72" s="1">
        <v>2048</v>
      </c>
      <c r="H72" s="1" t="s">
        <v>90</v>
      </c>
      <c r="I72" s="1">
        <v>1718350</v>
      </c>
      <c r="J72" s="1">
        <v>4232746</v>
      </c>
      <c r="K72" s="1">
        <v>9227423</v>
      </c>
      <c r="L72" s="1">
        <v>8031624</v>
      </c>
      <c r="M72" s="1">
        <v>617109</v>
      </c>
      <c r="N72" s="1">
        <v>47800</v>
      </c>
      <c r="O72" s="1">
        <v>39</v>
      </c>
      <c r="P72" s="1">
        <v>530851</v>
      </c>
      <c r="Q72" s="1">
        <v>4669031</v>
      </c>
      <c r="R72" s="1">
        <v>4763372</v>
      </c>
      <c r="S72" s="1">
        <v>3690533</v>
      </c>
      <c r="T72" s="1">
        <v>177901</v>
      </c>
      <c r="U72" s="1">
        <v>14361</v>
      </c>
      <c r="V72" s="1">
        <v>151599</v>
      </c>
    </row>
    <row r="73" spans="2:22" ht="13.5">
      <c r="B73" t="s">
        <v>72</v>
      </c>
      <c r="C73" s="12">
        <v>13</v>
      </c>
      <c r="D73" s="1">
        <v>1710</v>
      </c>
      <c r="E73" s="1">
        <v>1127</v>
      </c>
      <c r="F73" s="1">
        <v>1710</v>
      </c>
      <c r="G73" s="1">
        <v>1127</v>
      </c>
      <c r="H73" s="1" t="s">
        <v>90</v>
      </c>
      <c r="I73" s="1">
        <v>1081748</v>
      </c>
      <c r="J73" s="1">
        <v>2650123</v>
      </c>
      <c r="K73" s="1">
        <v>6331915</v>
      </c>
      <c r="L73" s="1">
        <v>6091819</v>
      </c>
      <c r="M73" s="1">
        <v>130101</v>
      </c>
      <c r="N73" s="1" t="s">
        <v>90</v>
      </c>
      <c r="O73" s="1" t="s">
        <v>90</v>
      </c>
      <c r="P73" s="1">
        <v>109995</v>
      </c>
      <c r="Q73" s="1">
        <v>3371229</v>
      </c>
      <c r="R73" s="1">
        <v>3508564</v>
      </c>
      <c r="S73" s="1">
        <v>1060504</v>
      </c>
      <c r="T73" s="1">
        <v>75955</v>
      </c>
      <c r="U73" s="1">
        <v>5524</v>
      </c>
      <c r="V73" s="1">
        <v>89911</v>
      </c>
    </row>
    <row r="74" spans="2:22" ht="13.5">
      <c r="B74" t="s">
        <v>73</v>
      </c>
      <c r="C74" s="12">
        <v>6</v>
      </c>
      <c r="D74" s="1">
        <v>1395</v>
      </c>
      <c r="E74" s="1">
        <v>1024</v>
      </c>
      <c r="F74" s="1">
        <v>1395</v>
      </c>
      <c r="G74" s="1">
        <v>1024</v>
      </c>
      <c r="H74" s="1" t="s">
        <v>90</v>
      </c>
      <c r="I74" s="1">
        <v>1016717</v>
      </c>
      <c r="J74" s="1">
        <v>2103017</v>
      </c>
      <c r="K74" s="1">
        <v>5554170</v>
      </c>
      <c r="L74" s="1">
        <v>5066274</v>
      </c>
      <c r="M74" s="1">
        <v>159481</v>
      </c>
      <c r="N74" s="1" t="s">
        <v>90</v>
      </c>
      <c r="O74" s="1">
        <v>812</v>
      </c>
      <c r="P74" s="1">
        <v>327603</v>
      </c>
      <c r="Q74" s="1">
        <v>3166211</v>
      </c>
      <c r="R74" s="1">
        <v>3290309</v>
      </c>
      <c r="S74" s="1">
        <v>1184947</v>
      </c>
      <c r="T74" s="1">
        <v>74234</v>
      </c>
      <c r="U74" s="1">
        <v>8454</v>
      </c>
      <c r="V74" s="1">
        <v>79772</v>
      </c>
    </row>
    <row r="75" spans="2:22" ht="13.5">
      <c r="B75" t="s">
        <v>74</v>
      </c>
      <c r="C75" s="12">
        <v>1</v>
      </c>
      <c r="D75" s="1" t="s">
        <v>91</v>
      </c>
      <c r="E75" s="1" t="s">
        <v>91</v>
      </c>
      <c r="F75" s="1" t="s">
        <v>91</v>
      </c>
      <c r="G75" s="1" t="s">
        <v>91</v>
      </c>
      <c r="H75" s="1" t="s">
        <v>90</v>
      </c>
      <c r="I75" s="1" t="s">
        <v>91</v>
      </c>
      <c r="J75" s="1" t="s">
        <v>91</v>
      </c>
      <c r="K75" s="1" t="s">
        <v>91</v>
      </c>
      <c r="L75" s="1" t="s">
        <v>91</v>
      </c>
      <c r="M75" s="1" t="s">
        <v>90</v>
      </c>
      <c r="N75" s="1" t="s">
        <v>90</v>
      </c>
      <c r="O75" s="1" t="s">
        <v>90</v>
      </c>
      <c r="P75" s="1" t="s">
        <v>91</v>
      </c>
      <c r="Q75" s="1" t="s">
        <v>91</v>
      </c>
      <c r="R75" s="1" t="s">
        <v>91</v>
      </c>
      <c r="S75" s="1" t="s">
        <v>91</v>
      </c>
      <c r="T75" s="1" t="s">
        <v>91</v>
      </c>
      <c r="U75" s="1" t="s">
        <v>91</v>
      </c>
      <c r="V75" s="1" t="s">
        <v>91</v>
      </c>
    </row>
    <row r="76" spans="2:22" ht="13.5">
      <c r="B76" t="s">
        <v>75</v>
      </c>
      <c r="C76" s="12">
        <v>5</v>
      </c>
      <c r="D76" s="1">
        <v>3310</v>
      </c>
      <c r="E76" s="1">
        <v>2270</v>
      </c>
      <c r="F76" s="1">
        <v>3310</v>
      </c>
      <c r="G76" s="1">
        <v>2270</v>
      </c>
      <c r="H76" s="1" t="s">
        <v>90</v>
      </c>
      <c r="I76" s="1">
        <v>2453593</v>
      </c>
      <c r="J76" s="1">
        <v>9806781</v>
      </c>
      <c r="K76" s="1">
        <v>20415482</v>
      </c>
      <c r="L76" s="1">
        <v>19324379</v>
      </c>
      <c r="M76" s="1" t="s">
        <v>90</v>
      </c>
      <c r="N76" s="1" t="s">
        <v>90</v>
      </c>
      <c r="O76" s="1" t="s">
        <v>90</v>
      </c>
      <c r="P76" s="1">
        <v>1091103</v>
      </c>
      <c r="Q76" s="1">
        <v>9822959</v>
      </c>
      <c r="R76" s="1">
        <v>10112172</v>
      </c>
      <c r="S76" s="1">
        <v>2722645</v>
      </c>
      <c r="T76" s="1">
        <v>180055</v>
      </c>
      <c r="U76" s="1">
        <v>91845</v>
      </c>
      <c r="V76" s="1">
        <v>187301</v>
      </c>
    </row>
    <row r="77" spans="2:22" ht="13.5">
      <c r="B77" t="s">
        <v>76</v>
      </c>
      <c r="C77" s="12">
        <v>2</v>
      </c>
      <c r="D77" s="1" t="s">
        <v>91</v>
      </c>
      <c r="E77" s="1" t="s">
        <v>91</v>
      </c>
      <c r="F77" s="1" t="s">
        <v>91</v>
      </c>
      <c r="G77" s="1" t="s">
        <v>91</v>
      </c>
      <c r="H77" s="1" t="s">
        <v>90</v>
      </c>
      <c r="I77" s="1" t="s">
        <v>91</v>
      </c>
      <c r="J77" s="1" t="s">
        <v>91</v>
      </c>
      <c r="K77" s="1" t="s">
        <v>91</v>
      </c>
      <c r="L77" s="1" t="s">
        <v>91</v>
      </c>
      <c r="M77" s="1" t="s">
        <v>90</v>
      </c>
      <c r="N77" s="1" t="s">
        <v>90</v>
      </c>
      <c r="O77" s="1" t="s">
        <v>90</v>
      </c>
      <c r="P77" s="1" t="s">
        <v>91</v>
      </c>
      <c r="Q77" s="1" t="s">
        <v>91</v>
      </c>
      <c r="R77" s="1" t="s">
        <v>91</v>
      </c>
      <c r="S77" s="1" t="s">
        <v>91</v>
      </c>
      <c r="T77" s="1" t="s">
        <v>91</v>
      </c>
      <c r="U77" s="1" t="s">
        <v>91</v>
      </c>
      <c r="V77" s="1" t="s">
        <v>91</v>
      </c>
    </row>
    <row r="78" spans="1:22" s="2" customFormat="1" ht="13.5">
      <c r="A78" s="21" t="s">
        <v>6</v>
      </c>
      <c r="B78" s="22"/>
      <c r="C78" s="13">
        <v>842</v>
      </c>
      <c r="D78" s="3">
        <v>16041</v>
      </c>
      <c r="E78" s="3">
        <v>11441</v>
      </c>
      <c r="F78" s="3">
        <v>15987</v>
      </c>
      <c r="G78" s="3">
        <v>11398</v>
      </c>
      <c r="H78" s="3">
        <v>54</v>
      </c>
      <c r="I78" s="3">
        <v>10526361</v>
      </c>
      <c r="J78" s="3">
        <v>24757050</v>
      </c>
      <c r="K78" s="3">
        <v>53275859</v>
      </c>
      <c r="L78" s="3">
        <v>45621052</v>
      </c>
      <c r="M78" s="3">
        <v>3105987</v>
      </c>
      <c r="N78" s="3">
        <v>29934</v>
      </c>
      <c r="O78" s="3">
        <v>148</v>
      </c>
      <c r="P78" s="3">
        <v>4518738</v>
      </c>
      <c r="Q78" s="3">
        <v>26885292</v>
      </c>
      <c r="R78" s="3">
        <v>27180721</v>
      </c>
      <c r="S78" s="3">
        <v>10147254</v>
      </c>
      <c r="T78" s="3">
        <v>598835</v>
      </c>
      <c r="U78" s="3">
        <v>428517</v>
      </c>
      <c r="V78" s="3">
        <v>614537</v>
      </c>
    </row>
    <row r="79" spans="2:22" ht="13.5">
      <c r="B79" t="s">
        <v>67</v>
      </c>
      <c r="C79" s="12">
        <v>520</v>
      </c>
      <c r="D79" s="1">
        <v>3016</v>
      </c>
      <c r="E79" s="1">
        <v>2015</v>
      </c>
      <c r="F79" s="1">
        <v>2963</v>
      </c>
      <c r="G79" s="1">
        <v>1973</v>
      </c>
      <c r="H79" s="1">
        <v>53</v>
      </c>
      <c r="I79" s="1">
        <v>1218150</v>
      </c>
      <c r="J79" s="1">
        <v>1491686</v>
      </c>
      <c r="K79" s="1">
        <v>3871227</v>
      </c>
      <c r="L79" s="1">
        <v>2806784</v>
      </c>
      <c r="M79" s="1">
        <v>996317</v>
      </c>
      <c r="N79" s="1">
        <v>13674</v>
      </c>
      <c r="O79" s="1">
        <v>104</v>
      </c>
      <c r="P79" s="1">
        <v>54348</v>
      </c>
      <c r="Q79" s="1">
        <v>2266298</v>
      </c>
      <c r="R79" s="1">
        <v>2266298</v>
      </c>
      <c r="S79" s="1" t="s">
        <v>89</v>
      </c>
      <c r="T79" s="1" t="s">
        <v>89</v>
      </c>
      <c r="U79" s="1" t="s">
        <v>89</v>
      </c>
      <c r="V79" s="1" t="s">
        <v>89</v>
      </c>
    </row>
    <row r="80" spans="2:22" ht="13.5">
      <c r="B80" t="s">
        <v>68</v>
      </c>
      <c r="C80" s="12">
        <v>167</v>
      </c>
      <c r="D80" s="1">
        <v>2198</v>
      </c>
      <c r="E80" s="1">
        <v>1550</v>
      </c>
      <c r="F80" s="1">
        <v>2197</v>
      </c>
      <c r="G80" s="1">
        <v>1549</v>
      </c>
      <c r="H80" s="1">
        <v>1</v>
      </c>
      <c r="I80" s="1">
        <v>1085366</v>
      </c>
      <c r="J80" s="1">
        <v>1579820</v>
      </c>
      <c r="K80" s="1">
        <v>4033764</v>
      </c>
      <c r="L80" s="1">
        <v>3043350</v>
      </c>
      <c r="M80" s="1">
        <v>917905</v>
      </c>
      <c r="N80" s="1">
        <v>540</v>
      </c>
      <c r="O80" s="1">
        <v>44</v>
      </c>
      <c r="P80" s="1">
        <v>71925</v>
      </c>
      <c r="Q80" s="1">
        <v>2337176</v>
      </c>
      <c r="R80" s="1">
        <v>2337176</v>
      </c>
      <c r="S80" s="1" t="s">
        <v>89</v>
      </c>
      <c r="T80" s="1" t="s">
        <v>89</v>
      </c>
      <c r="U80" s="1" t="s">
        <v>89</v>
      </c>
      <c r="V80" s="1" t="s">
        <v>89</v>
      </c>
    </row>
    <row r="81" spans="2:22" ht="13.5">
      <c r="B81" t="s">
        <v>69</v>
      </c>
      <c r="C81" s="12">
        <v>61</v>
      </c>
      <c r="D81" s="1">
        <v>1495</v>
      </c>
      <c r="E81" s="1">
        <v>964</v>
      </c>
      <c r="F81" s="1">
        <v>1495</v>
      </c>
      <c r="G81" s="1">
        <v>964</v>
      </c>
      <c r="H81" s="1" t="s">
        <v>90</v>
      </c>
      <c r="I81" s="1">
        <v>767131</v>
      </c>
      <c r="J81" s="1">
        <v>1161099</v>
      </c>
      <c r="K81" s="1">
        <v>3219694</v>
      </c>
      <c r="L81" s="1">
        <v>2740453</v>
      </c>
      <c r="M81" s="1">
        <v>401729</v>
      </c>
      <c r="N81" s="1" t="s">
        <v>90</v>
      </c>
      <c r="O81" s="1" t="s">
        <v>90</v>
      </c>
      <c r="P81" s="1">
        <v>77512</v>
      </c>
      <c r="Q81" s="1">
        <v>1960873</v>
      </c>
      <c r="R81" s="1">
        <v>1960873</v>
      </c>
      <c r="S81" s="1" t="s">
        <v>89</v>
      </c>
      <c r="T81" s="1" t="s">
        <v>89</v>
      </c>
      <c r="U81" s="1" t="s">
        <v>89</v>
      </c>
      <c r="V81" s="1" t="s">
        <v>89</v>
      </c>
    </row>
    <row r="82" spans="2:22" ht="13.5">
      <c r="B82" t="s">
        <v>70</v>
      </c>
      <c r="C82" s="12">
        <v>38</v>
      </c>
      <c r="D82" s="1">
        <v>1498</v>
      </c>
      <c r="E82" s="1">
        <v>1058</v>
      </c>
      <c r="F82" s="1">
        <v>1498</v>
      </c>
      <c r="G82" s="1">
        <v>1058</v>
      </c>
      <c r="H82" s="1" t="s">
        <v>90</v>
      </c>
      <c r="I82" s="1">
        <v>923590</v>
      </c>
      <c r="J82" s="1">
        <v>1440892</v>
      </c>
      <c r="K82" s="1">
        <v>3688335</v>
      </c>
      <c r="L82" s="1">
        <v>3417195</v>
      </c>
      <c r="M82" s="1">
        <v>223026</v>
      </c>
      <c r="N82" s="1" t="s">
        <v>90</v>
      </c>
      <c r="O82" s="1" t="s">
        <v>90</v>
      </c>
      <c r="P82" s="1">
        <v>48114</v>
      </c>
      <c r="Q82" s="1">
        <v>2028144</v>
      </c>
      <c r="R82" s="1">
        <v>2146813</v>
      </c>
      <c r="S82" s="1">
        <v>863982</v>
      </c>
      <c r="T82" s="1">
        <v>107318</v>
      </c>
      <c r="U82" s="1">
        <v>2255</v>
      </c>
      <c r="V82" s="1">
        <v>68051</v>
      </c>
    </row>
    <row r="83" spans="2:22" ht="13.5">
      <c r="B83" t="s">
        <v>71</v>
      </c>
      <c r="C83" s="12">
        <v>42</v>
      </c>
      <c r="D83" s="1">
        <v>2726</v>
      </c>
      <c r="E83" s="1">
        <v>1960</v>
      </c>
      <c r="F83" s="1">
        <v>2726</v>
      </c>
      <c r="G83" s="1">
        <v>1960</v>
      </c>
      <c r="H83" s="1" t="s">
        <v>90</v>
      </c>
      <c r="I83" s="1">
        <v>1617845</v>
      </c>
      <c r="J83" s="1">
        <v>3553321</v>
      </c>
      <c r="K83" s="1">
        <v>8403181</v>
      </c>
      <c r="L83" s="1">
        <v>7644484</v>
      </c>
      <c r="M83" s="1">
        <v>360909</v>
      </c>
      <c r="N83" s="1">
        <v>15720</v>
      </c>
      <c r="O83" s="1" t="s">
        <v>90</v>
      </c>
      <c r="P83" s="1">
        <v>382068</v>
      </c>
      <c r="Q83" s="1">
        <v>4973702</v>
      </c>
      <c r="R83" s="1">
        <v>4623140</v>
      </c>
      <c r="S83" s="1">
        <v>2674274</v>
      </c>
      <c r="T83" s="1">
        <v>67143</v>
      </c>
      <c r="U83" s="1">
        <v>235852</v>
      </c>
      <c r="V83" s="1">
        <v>123639</v>
      </c>
    </row>
    <row r="84" spans="2:22" ht="13.5">
      <c r="B84" t="s">
        <v>72</v>
      </c>
      <c r="C84" s="12">
        <v>10</v>
      </c>
      <c r="D84" s="1">
        <v>1363</v>
      </c>
      <c r="E84" s="1">
        <v>1012</v>
      </c>
      <c r="F84" s="1">
        <v>1363</v>
      </c>
      <c r="G84" s="1">
        <v>1012</v>
      </c>
      <c r="H84" s="1" t="s">
        <v>90</v>
      </c>
      <c r="I84" s="1">
        <v>770227</v>
      </c>
      <c r="J84" s="1">
        <v>1089327</v>
      </c>
      <c r="K84" s="1">
        <v>2463372</v>
      </c>
      <c r="L84" s="1">
        <v>2242414</v>
      </c>
      <c r="M84" s="1">
        <v>206101</v>
      </c>
      <c r="N84" s="1" t="s">
        <v>90</v>
      </c>
      <c r="O84" s="1" t="s">
        <v>90</v>
      </c>
      <c r="P84" s="1">
        <v>14857</v>
      </c>
      <c r="Q84" s="1">
        <v>1297790</v>
      </c>
      <c r="R84" s="1">
        <v>1312543</v>
      </c>
      <c r="S84" s="1">
        <v>902931</v>
      </c>
      <c r="T84" s="1">
        <v>68427</v>
      </c>
      <c r="U84" s="1">
        <v>31571</v>
      </c>
      <c r="V84" s="1">
        <v>50927</v>
      </c>
    </row>
    <row r="85" spans="2:22" ht="13.5">
      <c r="B85" t="s">
        <v>73</v>
      </c>
      <c r="C85" s="12">
        <v>1</v>
      </c>
      <c r="D85" s="1" t="s">
        <v>91</v>
      </c>
      <c r="E85" s="1" t="s">
        <v>91</v>
      </c>
      <c r="F85" s="1" t="s">
        <v>91</v>
      </c>
      <c r="G85" s="1" t="s">
        <v>91</v>
      </c>
      <c r="H85" s="1" t="s">
        <v>90</v>
      </c>
      <c r="I85" s="1" t="s">
        <v>91</v>
      </c>
      <c r="J85" s="1" t="s">
        <v>91</v>
      </c>
      <c r="K85" s="1" t="s">
        <v>91</v>
      </c>
      <c r="L85" s="1" t="s">
        <v>91</v>
      </c>
      <c r="M85" s="1" t="s">
        <v>90</v>
      </c>
      <c r="N85" s="1" t="s">
        <v>90</v>
      </c>
      <c r="O85" s="1" t="s">
        <v>90</v>
      </c>
      <c r="P85" s="1" t="s">
        <v>91</v>
      </c>
      <c r="Q85" s="1" t="s">
        <v>91</v>
      </c>
      <c r="R85" s="1" t="s">
        <v>91</v>
      </c>
      <c r="S85" s="1" t="s">
        <v>91</v>
      </c>
      <c r="T85" s="1" t="s">
        <v>91</v>
      </c>
      <c r="U85" s="1" t="s">
        <v>91</v>
      </c>
      <c r="V85" s="1" t="s">
        <v>91</v>
      </c>
    </row>
    <row r="86" spans="2:22" ht="13.5">
      <c r="B86" t="s">
        <v>74</v>
      </c>
      <c r="C86" s="12">
        <v>1</v>
      </c>
      <c r="D86" s="1" t="s">
        <v>91</v>
      </c>
      <c r="E86" s="1" t="s">
        <v>91</v>
      </c>
      <c r="F86" s="1" t="s">
        <v>91</v>
      </c>
      <c r="G86" s="1" t="s">
        <v>91</v>
      </c>
      <c r="H86" s="1" t="s">
        <v>90</v>
      </c>
      <c r="I86" s="1" t="s">
        <v>91</v>
      </c>
      <c r="J86" s="1" t="s">
        <v>91</v>
      </c>
      <c r="K86" s="1" t="s">
        <v>91</v>
      </c>
      <c r="L86" s="1" t="s">
        <v>91</v>
      </c>
      <c r="M86" s="1" t="s">
        <v>90</v>
      </c>
      <c r="N86" s="1" t="s">
        <v>90</v>
      </c>
      <c r="O86" s="1" t="s">
        <v>90</v>
      </c>
      <c r="P86" s="1" t="s">
        <v>91</v>
      </c>
      <c r="Q86" s="1" t="s">
        <v>91</v>
      </c>
      <c r="R86" s="1" t="s">
        <v>91</v>
      </c>
      <c r="S86" s="1" t="s">
        <v>91</v>
      </c>
      <c r="T86" s="1" t="s">
        <v>91</v>
      </c>
      <c r="U86" s="1" t="s">
        <v>91</v>
      </c>
      <c r="V86" s="1" t="s">
        <v>91</v>
      </c>
    </row>
    <row r="87" spans="2:22" ht="13.5">
      <c r="B87" t="s">
        <v>76</v>
      </c>
      <c r="C87" s="12">
        <v>2</v>
      </c>
      <c r="D87" s="1" t="s">
        <v>91</v>
      </c>
      <c r="E87" s="1" t="s">
        <v>91</v>
      </c>
      <c r="F87" s="1" t="s">
        <v>91</v>
      </c>
      <c r="G87" s="1" t="s">
        <v>91</v>
      </c>
      <c r="H87" s="1" t="s">
        <v>90</v>
      </c>
      <c r="I87" s="1" t="s">
        <v>91</v>
      </c>
      <c r="J87" s="1" t="s">
        <v>91</v>
      </c>
      <c r="K87" s="1" t="s">
        <v>91</v>
      </c>
      <c r="L87" s="1" t="s">
        <v>91</v>
      </c>
      <c r="M87" s="1" t="s">
        <v>90</v>
      </c>
      <c r="N87" s="1" t="s">
        <v>90</v>
      </c>
      <c r="O87" s="1" t="s">
        <v>90</v>
      </c>
      <c r="P87" s="1" t="s">
        <v>91</v>
      </c>
      <c r="Q87" s="1" t="s">
        <v>91</v>
      </c>
      <c r="R87" s="1" t="s">
        <v>91</v>
      </c>
      <c r="S87" s="1" t="s">
        <v>91</v>
      </c>
      <c r="T87" s="1" t="s">
        <v>91</v>
      </c>
      <c r="U87" s="1" t="s">
        <v>91</v>
      </c>
      <c r="V87" s="1" t="s">
        <v>91</v>
      </c>
    </row>
    <row r="88" spans="1:22" s="2" customFormat="1" ht="13.5">
      <c r="A88" s="21" t="s">
        <v>7</v>
      </c>
      <c r="B88" s="22"/>
      <c r="C88" s="13">
        <v>1155</v>
      </c>
      <c r="D88" s="3">
        <v>11027</v>
      </c>
      <c r="E88" s="3">
        <v>7382</v>
      </c>
      <c r="F88" s="3">
        <v>10867</v>
      </c>
      <c r="G88" s="3">
        <v>7272</v>
      </c>
      <c r="H88" s="3">
        <v>160</v>
      </c>
      <c r="I88" s="3">
        <v>4685772</v>
      </c>
      <c r="J88" s="3">
        <v>10262121</v>
      </c>
      <c r="K88" s="3">
        <v>20177050</v>
      </c>
      <c r="L88" s="3">
        <v>18297981</v>
      </c>
      <c r="M88" s="3">
        <v>1605015</v>
      </c>
      <c r="N88" s="3">
        <v>34038</v>
      </c>
      <c r="O88" s="3">
        <v>675</v>
      </c>
      <c r="P88" s="3">
        <v>239341</v>
      </c>
      <c r="Q88" s="3">
        <v>9333089</v>
      </c>
      <c r="R88" s="3">
        <v>9453084</v>
      </c>
      <c r="S88" s="3">
        <v>1563625</v>
      </c>
      <c r="T88" s="3">
        <v>142164</v>
      </c>
      <c r="U88" s="3">
        <v>24115</v>
      </c>
      <c r="V88" s="3">
        <v>106742</v>
      </c>
    </row>
    <row r="89" spans="2:22" ht="13.5">
      <c r="B89" t="s">
        <v>67</v>
      </c>
      <c r="C89" s="12">
        <v>851</v>
      </c>
      <c r="D89" s="1">
        <v>4815</v>
      </c>
      <c r="E89" s="1">
        <v>3044</v>
      </c>
      <c r="F89" s="1">
        <v>4668</v>
      </c>
      <c r="G89" s="1">
        <v>2943</v>
      </c>
      <c r="H89" s="1">
        <v>147</v>
      </c>
      <c r="I89" s="1">
        <v>1742831</v>
      </c>
      <c r="J89" s="1">
        <v>3181843</v>
      </c>
      <c r="K89" s="1">
        <v>6628989</v>
      </c>
      <c r="L89" s="1">
        <v>5572629</v>
      </c>
      <c r="M89" s="1">
        <v>1005181</v>
      </c>
      <c r="N89" s="1">
        <v>16334</v>
      </c>
      <c r="O89" s="1">
        <v>662</v>
      </c>
      <c r="P89" s="1">
        <v>34183</v>
      </c>
      <c r="Q89" s="1">
        <v>3283393</v>
      </c>
      <c r="R89" s="1">
        <v>3283393</v>
      </c>
      <c r="S89" s="1" t="s">
        <v>89</v>
      </c>
      <c r="T89" s="1" t="s">
        <v>89</v>
      </c>
      <c r="U89" s="1" t="s">
        <v>89</v>
      </c>
      <c r="V89" s="1" t="s">
        <v>89</v>
      </c>
    </row>
    <row r="90" spans="2:22" ht="13.5">
      <c r="B90" t="s">
        <v>68</v>
      </c>
      <c r="C90" s="12">
        <v>220</v>
      </c>
      <c r="D90" s="1">
        <v>2979</v>
      </c>
      <c r="E90" s="1">
        <v>2032</v>
      </c>
      <c r="F90" s="1">
        <v>2966</v>
      </c>
      <c r="G90" s="1">
        <v>2023</v>
      </c>
      <c r="H90" s="1">
        <v>13</v>
      </c>
      <c r="I90" s="1">
        <v>1333996</v>
      </c>
      <c r="J90" s="1">
        <v>3386049</v>
      </c>
      <c r="K90" s="1">
        <v>6290786</v>
      </c>
      <c r="L90" s="1">
        <v>5765668</v>
      </c>
      <c r="M90" s="1">
        <v>499454</v>
      </c>
      <c r="N90" s="1">
        <v>2897</v>
      </c>
      <c r="O90" s="1">
        <v>13</v>
      </c>
      <c r="P90" s="1">
        <v>22754</v>
      </c>
      <c r="Q90" s="1">
        <v>2770413</v>
      </c>
      <c r="R90" s="1">
        <v>2770413</v>
      </c>
      <c r="S90" s="1" t="s">
        <v>89</v>
      </c>
      <c r="T90" s="1" t="s">
        <v>89</v>
      </c>
      <c r="U90" s="1" t="s">
        <v>89</v>
      </c>
      <c r="V90" s="1" t="s">
        <v>89</v>
      </c>
    </row>
    <row r="91" spans="2:22" ht="13.5">
      <c r="B91" t="s">
        <v>69</v>
      </c>
      <c r="C91" s="12">
        <v>57</v>
      </c>
      <c r="D91" s="1">
        <v>1338</v>
      </c>
      <c r="E91" s="1">
        <v>922</v>
      </c>
      <c r="F91" s="1">
        <v>1338</v>
      </c>
      <c r="G91" s="1">
        <v>922</v>
      </c>
      <c r="H91" s="1" t="s">
        <v>90</v>
      </c>
      <c r="I91" s="1">
        <v>610154</v>
      </c>
      <c r="J91" s="1">
        <v>1993600</v>
      </c>
      <c r="K91" s="1">
        <v>3482071</v>
      </c>
      <c r="L91" s="1">
        <v>3381018</v>
      </c>
      <c r="M91" s="1">
        <v>100380</v>
      </c>
      <c r="N91" s="1">
        <v>673</v>
      </c>
      <c r="O91" s="1" t="s">
        <v>90</v>
      </c>
      <c r="P91" s="1" t="s">
        <v>90</v>
      </c>
      <c r="Q91" s="1">
        <v>1417700</v>
      </c>
      <c r="R91" s="1">
        <v>1417700</v>
      </c>
      <c r="S91" s="1" t="s">
        <v>89</v>
      </c>
      <c r="T91" s="1" t="s">
        <v>89</v>
      </c>
      <c r="U91" s="1" t="s">
        <v>89</v>
      </c>
      <c r="V91" s="1" t="s">
        <v>89</v>
      </c>
    </row>
    <row r="92" spans="2:22" ht="13.5">
      <c r="B92" t="s">
        <v>70</v>
      </c>
      <c r="C92" s="12">
        <v>11</v>
      </c>
      <c r="D92" s="1">
        <v>407</v>
      </c>
      <c r="E92" s="1">
        <v>288</v>
      </c>
      <c r="F92" s="1">
        <v>407</v>
      </c>
      <c r="G92" s="1">
        <v>288</v>
      </c>
      <c r="H92" s="1" t="s">
        <v>90</v>
      </c>
      <c r="I92" s="1">
        <v>193566</v>
      </c>
      <c r="J92" s="1">
        <v>467411</v>
      </c>
      <c r="K92" s="1">
        <v>985246</v>
      </c>
      <c r="L92" s="1">
        <v>979032</v>
      </c>
      <c r="M92" s="1" t="s">
        <v>90</v>
      </c>
      <c r="N92" s="1">
        <v>5713</v>
      </c>
      <c r="O92" s="1" t="s">
        <v>90</v>
      </c>
      <c r="P92" s="1">
        <v>501</v>
      </c>
      <c r="Q92" s="1">
        <v>474881</v>
      </c>
      <c r="R92" s="1">
        <v>493658</v>
      </c>
      <c r="S92" s="1">
        <v>336929</v>
      </c>
      <c r="T92" s="1">
        <v>23279</v>
      </c>
      <c r="U92" s="1">
        <v>4219</v>
      </c>
      <c r="V92" s="1">
        <v>17573</v>
      </c>
    </row>
    <row r="93" spans="2:22" ht="13.5">
      <c r="B93" t="s">
        <v>71</v>
      </c>
      <c r="C93" s="12">
        <v>12</v>
      </c>
      <c r="D93" s="1">
        <v>810</v>
      </c>
      <c r="E93" s="1">
        <v>558</v>
      </c>
      <c r="F93" s="1">
        <v>810</v>
      </c>
      <c r="G93" s="1">
        <v>558</v>
      </c>
      <c r="H93" s="1" t="s">
        <v>90</v>
      </c>
      <c r="I93" s="1">
        <v>366365</v>
      </c>
      <c r="J93" s="1">
        <v>685166</v>
      </c>
      <c r="K93" s="1">
        <v>1213247</v>
      </c>
      <c r="L93" s="1">
        <v>1204826</v>
      </c>
      <c r="M93" s="1" t="s">
        <v>90</v>
      </c>
      <c r="N93" s="1">
        <v>8421</v>
      </c>
      <c r="O93" s="1" t="s">
        <v>90</v>
      </c>
      <c r="P93" s="1" t="s">
        <v>90</v>
      </c>
      <c r="Q93" s="1">
        <v>472375</v>
      </c>
      <c r="R93" s="1">
        <v>503723</v>
      </c>
      <c r="S93" s="1">
        <v>506866</v>
      </c>
      <c r="T93" s="1">
        <v>16239</v>
      </c>
      <c r="U93" s="1">
        <v>6972</v>
      </c>
      <c r="V93" s="1">
        <v>24507</v>
      </c>
    </row>
    <row r="94" spans="2:22" ht="13.5">
      <c r="B94" t="s">
        <v>72</v>
      </c>
      <c r="C94" s="12">
        <v>3</v>
      </c>
      <c r="D94" s="1" t="s">
        <v>91</v>
      </c>
      <c r="E94" s="1" t="s">
        <v>91</v>
      </c>
      <c r="F94" s="1" t="s">
        <v>91</v>
      </c>
      <c r="G94" s="1" t="s">
        <v>91</v>
      </c>
      <c r="H94" s="1" t="s">
        <v>90</v>
      </c>
      <c r="I94" s="1" t="s">
        <v>91</v>
      </c>
      <c r="J94" s="1" t="s">
        <v>91</v>
      </c>
      <c r="K94" s="1" t="s">
        <v>91</v>
      </c>
      <c r="L94" s="1" t="s">
        <v>91</v>
      </c>
      <c r="M94" s="1" t="s">
        <v>90</v>
      </c>
      <c r="N94" s="1" t="s">
        <v>90</v>
      </c>
      <c r="O94" s="1" t="s">
        <v>90</v>
      </c>
      <c r="P94" s="1" t="s">
        <v>91</v>
      </c>
      <c r="Q94" s="1" t="s">
        <v>91</v>
      </c>
      <c r="R94" s="1" t="s">
        <v>91</v>
      </c>
      <c r="S94" s="1" t="s">
        <v>91</v>
      </c>
      <c r="T94" s="1" t="s">
        <v>91</v>
      </c>
      <c r="U94" s="1" t="s">
        <v>91</v>
      </c>
      <c r="V94" s="1" t="s">
        <v>91</v>
      </c>
    </row>
    <row r="95" spans="2:22" ht="13.5">
      <c r="B95" t="s">
        <v>74</v>
      </c>
      <c r="C95" s="12">
        <v>1</v>
      </c>
      <c r="D95" s="1" t="s">
        <v>91</v>
      </c>
      <c r="E95" s="1" t="s">
        <v>91</v>
      </c>
      <c r="F95" s="1" t="s">
        <v>91</v>
      </c>
      <c r="G95" s="1" t="s">
        <v>91</v>
      </c>
      <c r="H95" s="1" t="s">
        <v>90</v>
      </c>
      <c r="I95" s="1" t="s">
        <v>91</v>
      </c>
      <c r="J95" s="1" t="s">
        <v>91</v>
      </c>
      <c r="K95" s="1" t="s">
        <v>91</v>
      </c>
      <c r="L95" s="1" t="s">
        <v>91</v>
      </c>
      <c r="M95" s="1" t="s">
        <v>90</v>
      </c>
      <c r="N95" s="1" t="s">
        <v>90</v>
      </c>
      <c r="O95" s="1" t="s">
        <v>90</v>
      </c>
      <c r="P95" s="1" t="s">
        <v>91</v>
      </c>
      <c r="Q95" s="1" t="s">
        <v>91</v>
      </c>
      <c r="R95" s="1" t="s">
        <v>91</v>
      </c>
      <c r="S95" s="1" t="s">
        <v>91</v>
      </c>
      <c r="T95" s="1" t="s">
        <v>91</v>
      </c>
      <c r="U95" s="1" t="s">
        <v>91</v>
      </c>
      <c r="V95" s="1" t="s">
        <v>91</v>
      </c>
    </row>
    <row r="96" spans="1:22" s="2" customFormat="1" ht="13.5">
      <c r="A96" s="21" t="s">
        <v>8</v>
      </c>
      <c r="B96" s="22"/>
      <c r="C96" s="13">
        <v>1736</v>
      </c>
      <c r="D96" s="3">
        <v>20948</v>
      </c>
      <c r="E96" s="3">
        <v>14287</v>
      </c>
      <c r="F96" s="3">
        <v>20722</v>
      </c>
      <c r="G96" s="3">
        <v>14130</v>
      </c>
      <c r="H96" s="3">
        <v>226</v>
      </c>
      <c r="I96" s="3">
        <v>9692815</v>
      </c>
      <c r="J96" s="3">
        <v>15985806</v>
      </c>
      <c r="K96" s="3">
        <v>44664390</v>
      </c>
      <c r="L96" s="3">
        <v>40294800</v>
      </c>
      <c r="M96" s="3">
        <v>4300990</v>
      </c>
      <c r="N96" s="3">
        <v>52359</v>
      </c>
      <c r="O96" s="3">
        <v>1362</v>
      </c>
      <c r="P96" s="3">
        <v>14879</v>
      </c>
      <c r="Q96" s="3">
        <v>24114678</v>
      </c>
      <c r="R96" s="3">
        <v>24730829</v>
      </c>
      <c r="S96" s="3">
        <v>8031712</v>
      </c>
      <c r="T96" s="3">
        <v>724316</v>
      </c>
      <c r="U96" s="3">
        <v>135877</v>
      </c>
      <c r="V96" s="3">
        <v>618733</v>
      </c>
    </row>
    <row r="97" spans="2:22" ht="13.5">
      <c r="B97" t="s">
        <v>67</v>
      </c>
      <c r="C97" s="12">
        <v>1210</v>
      </c>
      <c r="D97" s="1">
        <v>6859</v>
      </c>
      <c r="E97" s="1">
        <v>4451</v>
      </c>
      <c r="F97" s="1">
        <v>6636</v>
      </c>
      <c r="G97" s="1">
        <v>4297</v>
      </c>
      <c r="H97" s="1">
        <v>223</v>
      </c>
      <c r="I97" s="1">
        <v>2440139</v>
      </c>
      <c r="J97" s="1">
        <v>3527965</v>
      </c>
      <c r="K97" s="1">
        <v>8009235</v>
      </c>
      <c r="L97" s="1">
        <v>6128355</v>
      </c>
      <c r="M97" s="1">
        <v>1858280</v>
      </c>
      <c r="N97" s="1">
        <v>22563</v>
      </c>
      <c r="O97" s="1">
        <v>37</v>
      </c>
      <c r="P97" s="1" t="s">
        <v>90</v>
      </c>
      <c r="Q97" s="1">
        <v>4268818</v>
      </c>
      <c r="R97" s="1">
        <v>4268818</v>
      </c>
      <c r="S97" s="1" t="s">
        <v>89</v>
      </c>
      <c r="T97" s="1" t="s">
        <v>89</v>
      </c>
      <c r="U97" s="1" t="s">
        <v>89</v>
      </c>
      <c r="V97" s="1" t="s">
        <v>89</v>
      </c>
    </row>
    <row r="98" spans="2:22" ht="13.5">
      <c r="B98" t="s">
        <v>68</v>
      </c>
      <c r="C98" s="12">
        <v>359</v>
      </c>
      <c r="D98" s="1">
        <v>4806</v>
      </c>
      <c r="E98" s="1">
        <v>3179</v>
      </c>
      <c r="F98" s="1">
        <v>4803</v>
      </c>
      <c r="G98" s="1">
        <v>3176</v>
      </c>
      <c r="H98" s="1">
        <v>3</v>
      </c>
      <c r="I98" s="1">
        <v>2005150</v>
      </c>
      <c r="J98" s="1">
        <v>3870996</v>
      </c>
      <c r="K98" s="1">
        <v>8352920</v>
      </c>
      <c r="L98" s="1">
        <v>7002111</v>
      </c>
      <c r="M98" s="1">
        <v>1320105</v>
      </c>
      <c r="N98" s="1">
        <v>15825</v>
      </c>
      <c r="O98" s="1" t="s">
        <v>90</v>
      </c>
      <c r="P98" s="1">
        <v>14879</v>
      </c>
      <c r="Q98" s="1">
        <v>4269661</v>
      </c>
      <c r="R98" s="1">
        <v>4269661</v>
      </c>
      <c r="S98" s="1" t="s">
        <v>89</v>
      </c>
      <c r="T98" s="1" t="s">
        <v>89</v>
      </c>
      <c r="U98" s="1" t="s">
        <v>89</v>
      </c>
      <c r="V98" s="1" t="s">
        <v>89</v>
      </c>
    </row>
    <row r="99" spans="2:22" ht="13.5">
      <c r="B99" t="s">
        <v>69</v>
      </c>
      <c r="C99" s="12">
        <v>92</v>
      </c>
      <c r="D99" s="1">
        <v>2174</v>
      </c>
      <c r="E99" s="1">
        <v>1486</v>
      </c>
      <c r="F99" s="1">
        <v>2174</v>
      </c>
      <c r="G99" s="1">
        <v>1486</v>
      </c>
      <c r="H99" s="1" t="s">
        <v>90</v>
      </c>
      <c r="I99" s="1">
        <v>1003212</v>
      </c>
      <c r="J99" s="1">
        <v>2005291</v>
      </c>
      <c r="K99" s="1">
        <v>4137393</v>
      </c>
      <c r="L99" s="1">
        <v>3354647</v>
      </c>
      <c r="M99" s="1">
        <v>768608</v>
      </c>
      <c r="N99" s="1">
        <v>12813</v>
      </c>
      <c r="O99" s="1">
        <v>1325</v>
      </c>
      <c r="P99" s="1" t="s">
        <v>90</v>
      </c>
      <c r="Q99" s="1">
        <v>2030958</v>
      </c>
      <c r="R99" s="1">
        <v>2030958</v>
      </c>
      <c r="S99" s="1" t="s">
        <v>89</v>
      </c>
      <c r="T99" s="1" t="s">
        <v>89</v>
      </c>
      <c r="U99" s="1" t="s">
        <v>89</v>
      </c>
      <c r="V99" s="1" t="s">
        <v>89</v>
      </c>
    </row>
    <row r="100" spans="2:22" ht="13.5">
      <c r="B100" t="s">
        <v>70</v>
      </c>
      <c r="C100" s="12">
        <v>36</v>
      </c>
      <c r="D100" s="1">
        <v>1371</v>
      </c>
      <c r="E100" s="1">
        <v>971</v>
      </c>
      <c r="F100" s="1">
        <v>1371</v>
      </c>
      <c r="G100" s="1">
        <v>971</v>
      </c>
      <c r="H100" s="1" t="s">
        <v>90</v>
      </c>
      <c r="I100" s="1">
        <v>630107</v>
      </c>
      <c r="J100" s="1">
        <v>1191028</v>
      </c>
      <c r="K100" s="1">
        <v>2386216</v>
      </c>
      <c r="L100" s="1">
        <v>2102650</v>
      </c>
      <c r="M100" s="1">
        <v>283566</v>
      </c>
      <c r="N100" s="1" t="s">
        <v>90</v>
      </c>
      <c r="O100" s="1" t="s">
        <v>90</v>
      </c>
      <c r="P100" s="1" t="s">
        <v>90</v>
      </c>
      <c r="Q100" s="1">
        <v>1105070</v>
      </c>
      <c r="R100" s="1">
        <v>1141508</v>
      </c>
      <c r="S100" s="1">
        <v>1174049</v>
      </c>
      <c r="T100" s="1">
        <v>97833</v>
      </c>
      <c r="U100" s="1">
        <v>26957</v>
      </c>
      <c r="V100" s="1">
        <v>58633</v>
      </c>
    </row>
    <row r="101" spans="2:22" ht="13.5">
      <c r="B101" t="s">
        <v>71</v>
      </c>
      <c r="C101" s="12">
        <v>25</v>
      </c>
      <c r="D101" s="1">
        <v>1783</v>
      </c>
      <c r="E101" s="1">
        <v>1102</v>
      </c>
      <c r="F101" s="1">
        <v>1783</v>
      </c>
      <c r="G101" s="1">
        <v>1102</v>
      </c>
      <c r="H101" s="1" t="s">
        <v>90</v>
      </c>
      <c r="I101" s="1">
        <v>821804</v>
      </c>
      <c r="J101" s="1">
        <v>1680798</v>
      </c>
      <c r="K101" s="1">
        <v>3423321</v>
      </c>
      <c r="L101" s="1">
        <v>3351781</v>
      </c>
      <c r="M101" s="1">
        <v>70382</v>
      </c>
      <c r="N101" s="1">
        <v>1158</v>
      </c>
      <c r="O101" s="1" t="s">
        <v>90</v>
      </c>
      <c r="P101" s="1" t="s">
        <v>90</v>
      </c>
      <c r="Q101" s="1">
        <v>1579598</v>
      </c>
      <c r="R101" s="1">
        <v>1664138</v>
      </c>
      <c r="S101" s="1">
        <v>1236599</v>
      </c>
      <c r="T101" s="1">
        <v>115623</v>
      </c>
      <c r="U101" s="1">
        <v>28507</v>
      </c>
      <c r="V101" s="1">
        <v>94337</v>
      </c>
    </row>
    <row r="102" spans="2:22" ht="13.5">
      <c r="B102" t="s">
        <v>72</v>
      </c>
      <c r="C102" s="12">
        <v>11</v>
      </c>
      <c r="D102" s="1">
        <v>1561</v>
      </c>
      <c r="E102" s="1">
        <v>1253</v>
      </c>
      <c r="F102" s="1">
        <v>1561</v>
      </c>
      <c r="G102" s="1">
        <v>1253</v>
      </c>
      <c r="H102" s="1" t="s">
        <v>90</v>
      </c>
      <c r="I102" s="1">
        <v>869290</v>
      </c>
      <c r="J102" s="1">
        <v>1389164</v>
      </c>
      <c r="K102" s="1">
        <v>3190489</v>
      </c>
      <c r="L102" s="1">
        <v>3190440</v>
      </c>
      <c r="M102" s="1">
        <v>49</v>
      </c>
      <c r="N102" s="1" t="s">
        <v>90</v>
      </c>
      <c r="O102" s="1" t="s">
        <v>90</v>
      </c>
      <c r="P102" s="1" t="s">
        <v>90</v>
      </c>
      <c r="Q102" s="1">
        <v>1640110</v>
      </c>
      <c r="R102" s="1">
        <v>1720399</v>
      </c>
      <c r="S102" s="1">
        <v>714218</v>
      </c>
      <c r="T102" s="1">
        <v>231417</v>
      </c>
      <c r="U102" s="1">
        <v>49617</v>
      </c>
      <c r="V102" s="1">
        <v>77108</v>
      </c>
    </row>
    <row r="103" spans="2:22" ht="13.5">
      <c r="B103" t="s">
        <v>73</v>
      </c>
      <c r="C103" s="12">
        <v>1</v>
      </c>
      <c r="D103" s="1" t="s">
        <v>91</v>
      </c>
      <c r="E103" s="1" t="s">
        <v>91</v>
      </c>
      <c r="F103" s="1" t="s">
        <v>91</v>
      </c>
      <c r="G103" s="1" t="s">
        <v>91</v>
      </c>
      <c r="H103" s="1" t="s">
        <v>90</v>
      </c>
      <c r="I103" s="1" t="s">
        <v>91</v>
      </c>
      <c r="J103" s="1" t="s">
        <v>91</v>
      </c>
      <c r="K103" s="1" t="s">
        <v>91</v>
      </c>
      <c r="L103" s="1" t="s">
        <v>91</v>
      </c>
      <c r="M103" s="1" t="s">
        <v>90</v>
      </c>
      <c r="N103" s="1" t="s">
        <v>90</v>
      </c>
      <c r="O103" s="1" t="s">
        <v>90</v>
      </c>
      <c r="P103" s="1" t="s">
        <v>90</v>
      </c>
      <c r="Q103" s="1" t="s">
        <v>91</v>
      </c>
      <c r="R103" s="1" t="s">
        <v>91</v>
      </c>
      <c r="S103" s="1" t="s">
        <v>91</v>
      </c>
      <c r="T103" s="1" t="s">
        <v>91</v>
      </c>
      <c r="U103" s="1" t="s">
        <v>91</v>
      </c>
      <c r="V103" s="1" t="s">
        <v>91</v>
      </c>
    </row>
    <row r="104" spans="2:22" ht="13.5">
      <c r="B104" t="s">
        <v>74</v>
      </c>
      <c r="C104" s="12">
        <v>1</v>
      </c>
      <c r="D104" s="1" t="s">
        <v>91</v>
      </c>
      <c r="E104" s="1" t="s">
        <v>91</v>
      </c>
      <c r="F104" s="1" t="s">
        <v>91</v>
      </c>
      <c r="G104" s="1" t="s">
        <v>91</v>
      </c>
      <c r="H104" s="1" t="s">
        <v>90</v>
      </c>
      <c r="I104" s="1" t="s">
        <v>91</v>
      </c>
      <c r="J104" s="1" t="s">
        <v>91</v>
      </c>
      <c r="K104" s="1" t="s">
        <v>91</v>
      </c>
      <c r="L104" s="1" t="s">
        <v>91</v>
      </c>
      <c r="M104" s="1" t="s">
        <v>90</v>
      </c>
      <c r="N104" s="1" t="s">
        <v>90</v>
      </c>
      <c r="O104" s="1" t="s">
        <v>90</v>
      </c>
      <c r="P104" s="1" t="s">
        <v>90</v>
      </c>
      <c r="Q104" s="1" t="s">
        <v>91</v>
      </c>
      <c r="R104" s="1" t="s">
        <v>91</v>
      </c>
      <c r="S104" s="1" t="s">
        <v>91</v>
      </c>
      <c r="T104" s="1" t="s">
        <v>91</v>
      </c>
      <c r="U104" s="1" t="s">
        <v>91</v>
      </c>
      <c r="V104" s="1" t="s">
        <v>91</v>
      </c>
    </row>
    <row r="105" spans="2:22" ht="13.5">
      <c r="B105" t="s">
        <v>76</v>
      </c>
      <c r="C105" s="12">
        <v>1</v>
      </c>
      <c r="D105" s="1" t="s">
        <v>91</v>
      </c>
      <c r="E105" s="1" t="s">
        <v>91</v>
      </c>
      <c r="F105" s="1" t="s">
        <v>91</v>
      </c>
      <c r="G105" s="1" t="s">
        <v>91</v>
      </c>
      <c r="H105" s="1" t="s">
        <v>90</v>
      </c>
      <c r="I105" s="1" t="s">
        <v>91</v>
      </c>
      <c r="J105" s="1" t="s">
        <v>91</v>
      </c>
      <c r="K105" s="1" t="s">
        <v>91</v>
      </c>
      <c r="L105" s="1" t="s">
        <v>91</v>
      </c>
      <c r="M105" s="1" t="s">
        <v>90</v>
      </c>
      <c r="N105" s="1" t="s">
        <v>90</v>
      </c>
      <c r="O105" s="1" t="s">
        <v>90</v>
      </c>
      <c r="P105" s="1" t="s">
        <v>90</v>
      </c>
      <c r="Q105" s="1" t="s">
        <v>91</v>
      </c>
      <c r="R105" s="1" t="s">
        <v>91</v>
      </c>
      <c r="S105" s="1" t="s">
        <v>91</v>
      </c>
      <c r="T105" s="1" t="s">
        <v>91</v>
      </c>
      <c r="U105" s="1" t="s">
        <v>91</v>
      </c>
      <c r="V105" s="1" t="s">
        <v>91</v>
      </c>
    </row>
    <row r="106" spans="1:22" s="2" customFormat="1" ht="13.5">
      <c r="A106" s="21" t="s">
        <v>9</v>
      </c>
      <c r="B106" s="22"/>
      <c r="C106" s="13">
        <v>1280</v>
      </c>
      <c r="D106" s="3">
        <v>19855</v>
      </c>
      <c r="E106" s="3">
        <v>14272</v>
      </c>
      <c r="F106" s="3">
        <v>19710</v>
      </c>
      <c r="G106" s="3">
        <v>14174</v>
      </c>
      <c r="H106" s="3">
        <v>145</v>
      </c>
      <c r="I106" s="3">
        <v>10241517</v>
      </c>
      <c r="J106" s="3">
        <v>27742863</v>
      </c>
      <c r="K106" s="3">
        <v>57913043</v>
      </c>
      <c r="L106" s="3">
        <v>48903146</v>
      </c>
      <c r="M106" s="3">
        <v>5433152</v>
      </c>
      <c r="N106" s="3">
        <v>146623</v>
      </c>
      <c r="O106" s="3">
        <v>46203</v>
      </c>
      <c r="P106" s="3">
        <v>3383919</v>
      </c>
      <c r="Q106" s="3">
        <v>27107871</v>
      </c>
      <c r="R106" s="3">
        <v>28775538</v>
      </c>
      <c r="S106" s="3">
        <v>14792651</v>
      </c>
      <c r="T106" s="3">
        <v>790472</v>
      </c>
      <c r="U106" s="3">
        <v>227395</v>
      </c>
      <c r="V106" s="3">
        <v>1109277</v>
      </c>
    </row>
    <row r="107" spans="2:22" ht="13.5">
      <c r="B107" t="s">
        <v>67</v>
      </c>
      <c r="C107" s="12">
        <v>838</v>
      </c>
      <c r="D107" s="1">
        <v>4737</v>
      </c>
      <c r="E107" s="1">
        <v>3083</v>
      </c>
      <c r="F107" s="1">
        <v>4598</v>
      </c>
      <c r="G107" s="1">
        <v>2987</v>
      </c>
      <c r="H107" s="1">
        <v>139</v>
      </c>
      <c r="I107" s="1">
        <v>1788493</v>
      </c>
      <c r="J107" s="1">
        <v>2517541</v>
      </c>
      <c r="K107" s="1">
        <v>5868470</v>
      </c>
      <c r="L107" s="1">
        <v>4202911</v>
      </c>
      <c r="M107" s="1">
        <v>1633730</v>
      </c>
      <c r="N107" s="1">
        <v>31779</v>
      </c>
      <c r="O107" s="1">
        <v>50</v>
      </c>
      <c r="P107" s="1" t="s">
        <v>90</v>
      </c>
      <c r="Q107" s="1">
        <v>3192353</v>
      </c>
      <c r="R107" s="1">
        <v>3192353</v>
      </c>
      <c r="S107" s="1" t="s">
        <v>89</v>
      </c>
      <c r="T107" s="1" t="s">
        <v>89</v>
      </c>
      <c r="U107" s="1" t="s">
        <v>89</v>
      </c>
      <c r="V107" s="1" t="s">
        <v>89</v>
      </c>
    </row>
    <row r="108" spans="2:22" ht="13.5">
      <c r="B108" t="s">
        <v>68</v>
      </c>
      <c r="C108" s="12">
        <v>253</v>
      </c>
      <c r="D108" s="1">
        <v>3462</v>
      </c>
      <c r="E108" s="1">
        <v>2417</v>
      </c>
      <c r="F108" s="1">
        <v>3459</v>
      </c>
      <c r="G108" s="1">
        <v>2416</v>
      </c>
      <c r="H108" s="1">
        <v>3</v>
      </c>
      <c r="I108" s="1">
        <v>1610888</v>
      </c>
      <c r="J108" s="1">
        <v>3834603</v>
      </c>
      <c r="K108" s="1">
        <v>7788649</v>
      </c>
      <c r="L108" s="1">
        <v>6852042</v>
      </c>
      <c r="M108" s="1">
        <v>923392</v>
      </c>
      <c r="N108" s="1">
        <v>13183</v>
      </c>
      <c r="O108" s="1">
        <v>32</v>
      </c>
      <c r="P108" s="1" t="s">
        <v>90</v>
      </c>
      <c r="Q108" s="1">
        <v>3766096</v>
      </c>
      <c r="R108" s="1">
        <v>3766096</v>
      </c>
      <c r="S108" s="1" t="s">
        <v>89</v>
      </c>
      <c r="T108" s="1" t="s">
        <v>89</v>
      </c>
      <c r="U108" s="1" t="s">
        <v>89</v>
      </c>
      <c r="V108" s="1" t="s">
        <v>89</v>
      </c>
    </row>
    <row r="109" spans="2:22" ht="13.5">
      <c r="B109" t="s">
        <v>69</v>
      </c>
      <c r="C109" s="12">
        <v>91</v>
      </c>
      <c r="D109" s="1">
        <v>2228</v>
      </c>
      <c r="E109" s="1">
        <v>1668</v>
      </c>
      <c r="F109" s="1">
        <v>2225</v>
      </c>
      <c r="G109" s="1">
        <v>1667</v>
      </c>
      <c r="H109" s="1">
        <v>3</v>
      </c>
      <c r="I109" s="1">
        <v>1065515</v>
      </c>
      <c r="J109" s="1">
        <v>2751270</v>
      </c>
      <c r="K109" s="1">
        <v>5396400</v>
      </c>
      <c r="L109" s="1">
        <v>4817284</v>
      </c>
      <c r="M109" s="1">
        <v>515730</v>
      </c>
      <c r="N109" s="1">
        <v>41145</v>
      </c>
      <c r="O109" s="1" t="s">
        <v>90</v>
      </c>
      <c r="P109" s="1">
        <v>22241</v>
      </c>
      <c r="Q109" s="1">
        <v>2519697</v>
      </c>
      <c r="R109" s="1">
        <v>2519697</v>
      </c>
      <c r="S109" s="1" t="s">
        <v>89</v>
      </c>
      <c r="T109" s="1" t="s">
        <v>89</v>
      </c>
      <c r="U109" s="1" t="s">
        <v>89</v>
      </c>
      <c r="V109" s="1" t="s">
        <v>89</v>
      </c>
    </row>
    <row r="110" spans="2:22" ht="13.5">
      <c r="B110" t="s">
        <v>70</v>
      </c>
      <c r="C110" s="12">
        <v>42</v>
      </c>
      <c r="D110" s="1">
        <v>1581</v>
      </c>
      <c r="E110" s="1">
        <v>1154</v>
      </c>
      <c r="F110" s="1">
        <v>1581</v>
      </c>
      <c r="G110" s="1">
        <v>1154</v>
      </c>
      <c r="H110" s="1" t="s">
        <v>90</v>
      </c>
      <c r="I110" s="1">
        <v>782815</v>
      </c>
      <c r="J110" s="1">
        <v>4278945</v>
      </c>
      <c r="K110" s="1">
        <v>6929812</v>
      </c>
      <c r="L110" s="1">
        <v>6480189</v>
      </c>
      <c r="M110" s="1">
        <v>421228</v>
      </c>
      <c r="N110" s="1">
        <v>28395</v>
      </c>
      <c r="O110" s="1" t="s">
        <v>90</v>
      </c>
      <c r="P110" s="1" t="s">
        <v>90</v>
      </c>
      <c r="Q110" s="1">
        <v>2442524</v>
      </c>
      <c r="R110" s="1">
        <v>2539984</v>
      </c>
      <c r="S110" s="1">
        <v>2063042</v>
      </c>
      <c r="T110" s="1">
        <v>252781</v>
      </c>
      <c r="U110" s="1">
        <v>5360</v>
      </c>
      <c r="V110" s="1">
        <v>178284</v>
      </c>
    </row>
    <row r="111" spans="2:22" ht="13.5">
      <c r="B111" t="s">
        <v>71</v>
      </c>
      <c r="C111" s="12">
        <v>29</v>
      </c>
      <c r="D111" s="1">
        <v>1943</v>
      </c>
      <c r="E111" s="1">
        <v>1426</v>
      </c>
      <c r="F111" s="1">
        <v>1943</v>
      </c>
      <c r="G111" s="1">
        <v>1426</v>
      </c>
      <c r="H111" s="1" t="s">
        <v>90</v>
      </c>
      <c r="I111" s="1">
        <v>1001567</v>
      </c>
      <c r="J111" s="1">
        <v>4529199</v>
      </c>
      <c r="K111" s="1">
        <v>7309845</v>
      </c>
      <c r="L111" s="1">
        <v>7044047</v>
      </c>
      <c r="M111" s="1">
        <v>265798</v>
      </c>
      <c r="N111" s="1" t="s">
        <v>90</v>
      </c>
      <c r="O111" s="1" t="s">
        <v>90</v>
      </c>
      <c r="P111" s="1" t="s">
        <v>90</v>
      </c>
      <c r="Q111" s="1">
        <v>2444291</v>
      </c>
      <c r="R111" s="1">
        <v>2652461</v>
      </c>
      <c r="S111" s="1">
        <v>2884781</v>
      </c>
      <c r="T111" s="1">
        <v>108380</v>
      </c>
      <c r="U111" s="1">
        <v>11295</v>
      </c>
      <c r="V111" s="1">
        <v>176860</v>
      </c>
    </row>
    <row r="112" spans="2:22" ht="13.5">
      <c r="B112" t="s">
        <v>72</v>
      </c>
      <c r="C112" s="12">
        <v>17</v>
      </c>
      <c r="D112" s="1">
        <v>2405</v>
      </c>
      <c r="E112" s="1">
        <v>1863</v>
      </c>
      <c r="F112" s="1">
        <v>2405</v>
      </c>
      <c r="G112" s="1">
        <v>1863</v>
      </c>
      <c r="H112" s="1" t="s">
        <v>90</v>
      </c>
      <c r="I112" s="1">
        <v>1464107</v>
      </c>
      <c r="J112" s="1">
        <v>3555687</v>
      </c>
      <c r="K112" s="1">
        <v>10008155</v>
      </c>
      <c r="L112" s="1">
        <v>7195066</v>
      </c>
      <c r="M112" s="1">
        <v>218836</v>
      </c>
      <c r="N112" s="1">
        <v>32121</v>
      </c>
      <c r="O112" s="1">
        <v>46121</v>
      </c>
      <c r="P112" s="1">
        <v>2516011</v>
      </c>
      <c r="Q112" s="1">
        <v>5779557</v>
      </c>
      <c r="R112" s="1">
        <v>6156529</v>
      </c>
      <c r="S112" s="1">
        <v>4623960</v>
      </c>
      <c r="T112" s="1">
        <v>181395</v>
      </c>
      <c r="U112" s="1">
        <v>97841</v>
      </c>
      <c r="V112" s="1">
        <v>377576</v>
      </c>
    </row>
    <row r="113" spans="2:22" ht="13.5">
      <c r="B113" t="s">
        <v>73</v>
      </c>
      <c r="C113" s="12">
        <v>5</v>
      </c>
      <c r="D113" s="1">
        <v>1274</v>
      </c>
      <c r="E113" s="1">
        <v>878</v>
      </c>
      <c r="F113" s="1">
        <v>1274</v>
      </c>
      <c r="G113" s="1">
        <v>878</v>
      </c>
      <c r="H113" s="1" t="s">
        <v>90</v>
      </c>
      <c r="I113" s="1">
        <v>718156</v>
      </c>
      <c r="J113" s="1">
        <v>2586844</v>
      </c>
      <c r="K113" s="1">
        <v>5376592</v>
      </c>
      <c r="L113" s="1">
        <v>5267149</v>
      </c>
      <c r="M113" s="1">
        <v>109443</v>
      </c>
      <c r="N113" s="1" t="s">
        <v>90</v>
      </c>
      <c r="O113" s="1" t="s">
        <v>90</v>
      </c>
      <c r="P113" s="1" t="s">
        <v>90</v>
      </c>
      <c r="Q113" s="1">
        <v>2503927</v>
      </c>
      <c r="R113" s="1">
        <v>2659753</v>
      </c>
      <c r="S113" s="1">
        <v>2839850</v>
      </c>
      <c r="T113" s="1">
        <v>67030</v>
      </c>
      <c r="U113" s="1">
        <v>94638</v>
      </c>
      <c r="V113" s="1">
        <v>106810</v>
      </c>
    </row>
    <row r="114" spans="2:22" ht="13.5">
      <c r="B114" t="s">
        <v>74</v>
      </c>
      <c r="C114" s="12">
        <v>4</v>
      </c>
      <c r="D114" s="1" t="s">
        <v>91</v>
      </c>
      <c r="E114" s="1" t="s">
        <v>91</v>
      </c>
      <c r="F114" s="1" t="s">
        <v>91</v>
      </c>
      <c r="G114" s="1" t="s">
        <v>91</v>
      </c>
      <c r="H114" s="1" t="s">
        <v>90</v>
      </c>
      <c r="I114" s="1" t="s">
        <v>91</v>
      </c>
      <c r="J114" s="1" t="s">
        <v>91</v>
      </c>
      <c r="K114" s="1" t="s">
        <v>91</v>
      </c>
      <c r="L114" s="1" t="s">
        <v>91</v>
      </c>
      <c r="M114" s="1" t="s">
        <v>91</v>
      </c>
      <c r="N114" s="1" t="s">
        <v>90</v>
      </c>
      <c r="O114" s="1" t="s">
        <v>90</v>
      </c>
      <c r="P114" s="1" t="s">
        <v>91</v>
      </c>
      <c r="Q114" s="1" t="s">
        <v>91</v>
      </c>
      <c r="R114" s="1" t="s">
        <v>91</v>
      </c>
      <c r="S114" s="1" t="s">
        <v>91</v>
      </c>
      <c r="T114" s="1" t="s">
        <v>91</v>
      </c>
      <c r="U114" s="1" t="s">
        <v>91</v>
      </c>
      <c r="V114" s="1" t="s">
        <v>91</v>
      </c>
    </row>
    <row r="115" spans="2:22" ht="13.5">
      <c r="B115" t="s">
        <v>75</v>
      </c>
      <c r="C115" s="12">
        <v>1</v>
      </c>
      <c r="D115" s="1" t="s">
        <v>91</v>
      </c>
      <c r="E115" s="1" t="s">
        <v>91</v>
      </c>
      <c r="F115" s="1" t="s">
        <v>91</v>
      </c>
      <c r="G115" s="1" t="s">
        <v>91</v>
      </c>
      <c r="H115" s="1" t="s">
        <v>90</v>
      </c>
      <c r="I115" s="1" t="s">
        <v>91</v>
      </c>
      <c r="J115" s="1" t="s">
        <v>91</v>
      </c>
      <c r="K115" s="1" t="s">
        <v>91</v>
      </c>
      <c r="L115" s="1" t="s">
        <v>91</v>
      </c>
      <c r="M115" s="1" t="s">
        <v>91</v>
      </c>
      <c r="N115" s="1" t="s">
        <v>90</v>
      </c>
      <c r="O115" s="1" t="s">
        <v>90</v>
      </c>
      <c r="P115" s="1" t="s">
        <v>91</v>
      </c>
      <c r="Q115" s="1" t="s">
        <v>91</v>
      </c>
      <c r="R115" s="1" t="s">
        <v>91</v>
      </c>
      <c r="S115" s="1" t="s">
        <v>91</v>
      </c>
      <c r="T115" s="1" t="s">
        <v>90</v>
      </c>
      <c r="U115" s="1" t="s">
        <v>90</v>
      </c>
      <c r="V115" s="1" t="s">
        <v>91</v>
      </c>
    </row>
    <row r="116" spans="1:22" s="2" customFormat="1" ht="13.5">
      <c r="A116" s="21" t="s">
        <v>10</v>
      </c>
      <c r="B116" s="22"/>
      <c r="C116" s="13">
        <v>977</v>
      </c>
      <c r="D116" s="3">
        <v>13392</v>
      </c>
      <c r="E116" s="3">
        <v>9826</v>
      </c>
      <c r="F116" s="3">
        <v>13338</v>
      </c>
      <c r="G116" s="3">
        <v>9787</v>
      </c>
      <c r="H116" s="3">
        <v>54</v>
      </c>
      <c r="I116" s="3">
        <v>6691306</v>
      </c>
      <c r="J116" s="3">
        <v>15613830</v>
      </c>
      <c r="K116" s="3">
        <v>29730143</v>
      </c>
      <c r="L116" s="3">
        <v>26307636</v>
      </c>
      <c r="M116" s="3">
        <v>3084665</v>
      </c>
      <c r="N116" s="3">
        <v>314030</v>
      </c>
      <c r="O116" s="3">
        <v>246</v>
      </c>
      <c r="P116" s="3">
        <v>23566</v>
      </c>
      <c r="Q116" s="3">
        <v>13179770</v>
      </c>
      <c r="R116" s="3">
        <v>13475609</v>
      </c>
      <c r="S116" s="3">
        <v>4795761</v>
      </c>
      <c r="T116" s="3">
        <v>449559</v>
      </c>
      <c r="U116" s="3">
        <v>292594</v>
      </c>
      <c r="V116" s="3">
        <v>481297</v>
      </c>
    </row>
    <row r="117" spans="2:22" ht="13.5">
      <c r="B117" t="s">
        <v>67</v>
      </c>
      <c r="C117" s="12">
        <v>651</v>
      </c>
      <c r="D117" s="1">
        <v>3792</v>
      </c>
      <c r="E117" s="1">
        <v>2508</v>
      </c>
      <c r="F117" s="1">
        <v>3739</v>
      </c>
      <c r="G117" s="1">
        <v>2470</v>
      </c>
      <c r="H117" s="1">
        <v>53</v>
      </c>
      <c r="I117" s="1">
        <v>1542896</v>
      </c>
      <c r="J117" s="1">
        <v>1890989</v>
      </c>
      <c r="K117" s="1">
        <v>4726508</v>
      </c>
      <c r="L117" s="1">
        <v>3819045</v>
      </c>
      <c r="M117" s="1">
        <v>878545</v>
      </c>
      <c r="N117" s="1">
        <v>28705</v>
      </c>
      <c r="O117" s="1">
        <v>51</v>
      </c>
      <c r="P117" s="1">
        <v>162</v>
      </c>
      <c r="Q117" s="1">
        <v>2705918</v>
      </c>
      <c r="R117" s="1">
        <v>2705918</v>
      </c>
      <c r="S117" s="1" t="s">
        <v>89</v>
      </c>
      <c r="T117" s="1" t="s">
        <v>89</v>
      </c>
      <c r="U117" s="1" t="s">
        <v>89</v>
      </c>
      <c r="V117" s="1" t="s">
        <v>89</v>
      </c>
    </row>
    <row r="118" spans="2:22" ht="13.5">
      <c r="B118" t="s">
        <v>68</v>
      </c>
      <c r="C118" s="12">
        <v>188</v>
      </c>
      <c r="D118" s="1">
        <v>2555</v>
      </c>
      <c r="E118" s="1">
        <v>1806</v>
      </c>
      <c r="F118" s="1">
        <v>2554</v>
      </c>
      <c r="G118" s="1">
        <v>1805</v>
      </c>
      <c r="H118" s="1">
        <v>1</v>
      </c>
      <c r="I118" s="1">
        <v>1201255</v>
      </c>
      <c r="J118" s="1">
        <v>1874524</v>
      </c>
      <c r="K118" s="1">
        <v>4186889</v>
      </c>
      <c r="L118" s="1">
        <v>3646082</v>
      </c>
      <c r="M118" s="1">
        <v>468452</v>
      </c>
      <c r="N118" s="1">
        <v>50402</v>
      </c>
      <c r="O118" s="1">
        <v>195</v>
      </c>
      <c r="P118" s="1">
        <v>21758</v>
      </c>
      <c r="Q118" s="1">
        <v>2202997</v>
      </c>
      <c r="R118" s="1">
        <v>2202997</v>
      </c>
      <c r="S118" s="1" t="s">
        <v>89</v>
      </c>
      <c r="T118" s="1" t="s">
        <v>89</v>
      </c>
      <c r="U118" s="1" t="s">
        <v>89</v>
      </c>
      <c r="V118" s="1" t="s">
        <v>89</v>
      </c>
    </row>
    <row r="119" spans="2:22" ht="13.5">
      <c r="B119" t="s">
        <v>69</v>
      </c>
      <c r="C119" s="12">
        <v>80</v>
      </c>
      <c r="D119" s="1">
        <v>1920</v>
      </c>
      <c r="E119" s="1">
        <v>1419</v>
      </c>
      <c r="F119" s="1">
        <v>1920</v>
      </c>
      <c r="G119" s="1">
        <v>1419</v>
      </c>
      <c r="H119" s="1" t="s">
        <v>90</v>
      </c>
      <c r="I119" s="1">
        <v>929957</v>
      </c>
      <c r="J119" s="1">
        <v>2062681</v>
      </c>
      <c r="K119" s="1">
        <v>4019593</v>
      </c>
      <c r="L119" s="1">
        <v>3525002</v>
      </c>
      <c r="M119" s="1">
        <v>468380</v>
      </c>
      <c r="N119" s="1">
        <v>26211</v>
      </c>
      <c r="O119" s="1" t="s">
        <v>90</v>
      </c>
      <c r="P119" s="1" t="s">
        <v>90</v>
      </c>
      <c r="Q119" s="1">
        <v>1865502</v>
      </c>
      <c r="R119" s="1">
        <v>1865502</v>
      </c>
      <c r="S119" s="1" t="s">
        <v>89</v>
      </c>
      <c r="T119" s="1" t="s">
        <v>89</v>
      </c>
      <c r="U119" s="1" t="s">
        <v>89</v>
      </c>
      <c r="V119" s="1" t="s">
        <v>89</v>
      </c>
    </row>
    <row r="120" spans="2:22" ht="13.5">
      <c r="B120" t="s">
        <v>70</v>
      </c>
      <c r="C120" s="12">
        <v>23</v>
      </c>
      <c r="D120" s="1">
        <v>924</v>
      </c>
      <c r="E120" s="1">
        <v>749</v>
      </c>
      <c r="F120" s="1">
        <v>924</v>
      </c>
      <c r="G120" s="1">
        <v>749</v>
      </c>
      <c r="H120" s="1" t="s">
        <v>90</v>
      </c>
      <c r="I120" s="1">
        <v>546844</v>
      </c>
      <c r="J120" s="1">
        <v>931019</v>
      </c>
      <c r="K120" s="1">
        <v>1660450</v>
      </c>
      <c r="L120" s="1">
        <v>1549694</v>
      </c>
      <c r="M120" s="1">
        <v>110756</v>
      </c>
      <c r="N120" s="1" t="s">
        <v>90</v>
      </c>
      <c r="O120" s="1" t="s">
        <v>90</v>
      </c>
      <c r="P120" s="1" t="s">
        <v>90</v>
      </c>
      <c r="Q120" s="1">
        <v>564528</v>
      </c>
      <c r="R120" s="1">
        <v>704969</v>
      </c>
      <c r="S120" s="1">
        <v>1233273</v>
      </c>
      <c r="T120" s="1">
        <v>220930</v>
      </c>
      <c r="U120" s="1">
        <v>49527</v>
      </c>
      <c r="V120" s="1">
        <v>224080</v>
      </c>
    </row>
    <row r="121" spans="2:22" ht="13.5">
      <c r="B121" t="s">
        <v>71</v>
      </c>
      <c r="C121" s="12">
        <v>21</v>
      </c>
      <c r="D121" s="1">
        <v>1583</v>
      </c>
      <c r="E121" s="1">
        <v>1168</v>
      </c>
      <c r="F121" s="1">
        <v>1583</v>
      </c>
      <c r="G121" s="1">
        <v>1168</v>
      </c>
      <c r="H121" s="1" t="s">
        <v>90</v>
      </c>
      <c r="I121" s="1">
        <v>879961</v>
      </c>
      <c r="J121" s="1">
        <v>1745093</v>
      </c>
      <c r="K121" s="1">
        <v>3849925</v>
      </c>
      <c r="L121" s="1">
        <v>2730960</v>
      </c>
      <c r="M121" s="1">
        <v>934360</v>
      </c>
      <c r="N121" s="1">
        <v>182959</v>
      </c>
      <c r="O121" s="1" t="s">
        <v>90</v>
      </c>
      <c r="P121" s="1">
        <v>1646</v>
      </c>
      <c r="Q121" s="1">
        <v>1900415</v>
      </c>
      <c r="R121" s="1">
        <v>2008103</v>
      </c>
      <c r="S121" s="1">
        <v>1145767</v>
      </c>
      <c r="T121" s="1">
        <v>95115</v>
      </c>
      <c r="U121" s="1">
        <v>53532</v>
      </c>
      <c r="V121" s="1">
        <v>110127</v>
      </c>
    </row>
    <row r="122" spans="2:22" ht="13.5">
      <c r="B122" t="s">
        <v>72</v>
      </c>
      <c r="C122" s="12">
        <v>9</v>
      </c>
      <c r="D122" s="1">
        <v>1422</v>
      </c>
      <c r="E122" s="1">
        <v>1176</v>
      </c>
      <c r="F122" s="1">
        <v>1422</v>
      </c>
      <c r="G122" s="1">
        <v>1176</v>
      </c>
      <c r="H122" s="1" t="s">
        <v>90</v>
      </c>
      <c r="I122" s="1">
        <v>872966</v>
      </c>
      <c r="J122" s="1">
        <v>3384103</v>
      </c>
      <c r="K122" s="1">
        <v>5202455</v>
      </c>
      <c r="L122" s="1">
        <v>4952530</v>
      </c>
      <c r="M122" s="1">
        <v>224172</v>
      </c>
      <c r="N122" s="1">
        <v>25753</v>
      </c>
      <c r="O122" s="1" t="s">
        <v>90</v>
      </c>
      <c r="P122" s="1" t="s">
        <v>90</v>
      </c>
      <c r="Q122" s="1">
        <v>1661438</v>
      </c>
      <c r="R122" s="1">
        <v>1734792</v>
      </c>
      <c r="S122" s="1">
        <v>1439371</v>
      </c>
      <c r="T122" s="1">
        <v>44352</v>
      </c>
      <c r="U122" s="1">
        <v>14667</v>
      </c>
      <c r="V122" s="1">
        <v>79554</v>
      </c>
    </row>
    <row r="123" spans="2:22" ht="13.5">
      <c r="B123" t="s">
        <v>73</v>
      </c>
      <c r="C123" s="12">
        <v>5</v>
      </c>
      <c r="D123" s="1">
        <v>1196</v>
      </c>
      <c r="E123" s="1">
        <v>1000</v>
      </c>
      <c r="F123" s="1">
        <v>1196</v>
      </c>
      <c r="G123" s="1">
        <v>1000</v>
      </c>
      <c r="H123" s="1" t="s">
        <v>90</v>
      </c>
      <c r="I123" s="1">
        <v>717427</v>
      </c>
      <c r="J123" s="1">
        <v>3725421</v>
      </c>
      <c r="K123" s="1">
        <v>6084323</v>
      </c>
      <c r="L123" s="1">
        <v>6084323</v>
      </c>
      <c r="M123" s="1" t="s">
        <v>90</v>
      </c>
      <c r="N123" s="1" t="s">
        <v>90</v>
      </c>
      <c r="O123" s="1" t="s">
        <v>90</v>
      </c>
      <c r="P123" s="1" t="s">
        <v>90</v>
      </c>
      <c r="Q123" s="1">
        <v>2278972</v>
      </c>
      <c r="R123" s="1">
        <v>2253328</v>
      </c>
      <c r="S123" s="1">
        <v>977350</v>
      </c>
      <c r="T123" s="1">
        <v>89162</v>
      </c>
      <c r="U123" s="1">
        <v>174868</v>
      </c>
      <c r="V123" s="1">
        <v>67536</v>
      </c>
    </row>
    <row r="124" spans="1:22" s="2" customFormat="1" ht="13.5">
      <c r="A124" s="21" t="s">
        <v>11</v>
      </c>
      <c r="B124" s="22"/>
      <c r="C124" s="13">
        <v>378</v>
      </c>
      <c r="D124" s="3">
        <v>5813</v>
      </c>
      <c r="E124" s="3">
        <v>4060</v>
      </c>
      <c r="F124" s="3">
        <v>5795</v>
      </c>
      <c r="G124" s="3">
        <v>4046</v>
      </c>
      <c r="H124" s="3">
        <v>18</v>
      </c>
      <c r="I124" s="3">
        <v>3307992</v>
      </c>
      <c r="J124" s="3">
        <v>5481914</v>
      </c>
      <c r="K124" s="3">
        <v>11841211</v>
      </c>
      <c r="L124" s="3">
        <v>10359664</v>
      </c>
      <c r="M124" s="3">
        <v>1018428</v>
      </c>
      <c r="N124" s="3">
        <v>62249</v>
      </c>
      <c r="O124" s="3" t="s">
        <v>90</v>
      </c>
      <c r="P124" s="3">
        <v>400870</v>
      </c>
      <c r="Q124" s="3">
        <v>5798954</v>
      </c>
      <c r="R124" s="3">
        <v>6068941</v>
      </c>
      <c r="S124" s="3">
        <v>1981887</v>
      </c>
      <c r="T124" s="3">
        <v>174986</v>
      </c>
      <c r="U124" s="3">
        <v>94102</v>
      </c>
      <c r="V124" s="3">
        <v>244830</v>
      </c>
    </row>
    <row r="125" spans="2:22" ht="13.5">
      <c r="B125" t="s">
        <v>67</v>
      </c>
      <c r="C125" s="12">
        <v>236</v>
      </c>
      <c r="D125" s="1">
        <v>1328</v>
      </c>
      <c r="E125" s="1">
        <v>875</v>
      </c>
      <c r="F125" s="1">
        <v>1310</v>
      </c>
      <c r="G125" s="1">
        <v>861</v>
      </c>
      <c r="H125" s="1">
        <v>18</v>
      </c>
      <c r="I125" s="1">
        <v>524222</v>
      </c>
      <c r="J125" s="1">
        <v>661328</v>
      </c>
      <c r="K125" s="1">
        <v>1621753</v>
      </c>
      <c r="L125" s="1">
        <v>1325889</v>
      </c>
      <c r="M125" s="1">
        <v>289372</v>
      </c>
      <c r="N125" s="1">
        <v>6149</v>
      </c>
      <c r="O125" s="1" t="s">
        <v>90</v>
      </c>
      <c r="P125" s="1">
        <v>343</v>
      </c>
      <c r="Q125" s="1">
        <v>914698</v>
      </c>
      <c r="R125" s="1">
        <v>914698</v>
      </c>
      <c r="S125" s="1" t="s">
        <v>89</v>
      </c>
      <c r="T125" s="1" t="s">
        <v>89</v>
      </c>
      <c r="U125" s="1" t="s">
        <v>89</v>
      </c>
      <c r="V125" s="1" t="s">
        <v>89</v>
      </c>
    </row>
    <row r="126" spans="2:22" ht="13.5">
      <c r="B126" t="s">
        <v>68</v>
      </c>
      <c r="C126" s="12">
        <v>78</v>
      </c>
      <c r="D126" s="1">
        <v>1057</v>
      </c>
      <c r="E126" s="1">
        <v>744</v>
      </c>
      <c r="F126" s="1">
        <v>1057</v>
      </c>
      <c r="G126" s="1">
        <v>744</v>
      </c>
      <c r="H126" s="1" t="s">
        <v>90</v>
      </c>
      <c r="I126" s="1">
        <v>490623</v>
      </c>
      <c r="J126" s="1">
        <v>685552</v>
      </c>
      <c r="K126" s="1">
        <v>1626212</v>
      </c>
      <c r="L126" s="1">
        <v>1499980</v>
      </c>
      <c r="M126" s="1">
        <v>114536</v>
      </c>
      <c r="N126" s="1">
        <v>5168</v>
      </c>
      <c r="O126" s="1" t="s">
        <v>90</v>
      </c>
      <c r="P126" s="1">
        <v>6528</v>
      </c>
      <c r="Q126" s="1">
        <v>896153</v>
      </c>
      <c r="R126" s="1">
        <v>896153</v>
      </c>
      <c r="S126" s="1" t="s">
        <v>89</v>
      </c>
      <c r="T126" s="1" t="s">
        <v>89</v>
      </c>
      <c r="U126" s="1" t="s">
        <v>89</v>
      </c>
      <c r="V126" s="1" t="s">
        <v>89</v>
      </c>
    </row>
    <row r="127" spans="2:22" ht="13.5">
      <c r="B127" t="s">
        <v>69</v>
      </c>
      <c r="C127" s="12">
        <v>34</v>
      </c>
      <c r="D127" s="1">
        <v>803</v>
      </c>
      <c r="E127" s="1">
        <v>561</v>
      </c>
      <c r="F127" s="1">
        <v>803</v>
      </c>
      <c r="G127" s="1">
        <v>561</v>
      </c>
      <c r="H127" s="1" t="s">
        <v>90</v>
      </c>
      <c r="I127" s="1">
        <v>411794</v>
      </c>
      <c r="J127" s="1">
        <v>972046</v>
      </c>
      <c r="K127" s="1">
        <v>1825200</v>
      </c>
      <c r="L127" s="1">
        <v>1655574</v>
      </c>
      <c r="M127" s="1">
        <v>164192</v>
      </c>
      <c r="N127" s="1">
        <v>5434</v>
      </c>
      <c r="O127" s="1" t="s">
        <v>90</v>
      </c>
      <c r="P127" s="1" t="s">
        <v>90</v>
      </c>
      <c r="Q127" s="1">
        <v>815165</v>
      </c>
      <c r="R127" s="1">
        <v>815165</v>
      </c>
      <c r="S127" s="1" t="s">
        <v>89</v>
      </c>
      <c r="T127" s="1" t="s">
        <v>89</v>
      </c>
      <c r="U127" s="1" t="s">
        <v>89</v>
      </c>
      <c r="V127" s="1" t="s">
        <v>89</v>
      </c>
    </row>
    <row r="128" spans="2:22" ht="13.5">
      <c r="B128" t="s">
        <v>70</v>
      </c>
      <c r="C128" s="12">
        <v>7</v>
      </c>
      <c r="D128" s="1">
        <v>270</v>
      </c>
      <c r="E128" s="1">
        <v>190</v>
      </c>
      <c r="F128" s="1">
        <v>270</v>
      </c>
      <c r="G128" s="1">
        <v>190</v>
      </c>
      <c r="H128" s="1" t="s">
        <v>90</v>
      </c>
      <c r="I128" s="1">
        <v>171775</v>
      </c>
      <c r="J128" s="1">
        <v>227754</v>
      </c>
      <c r="K128" s="1">
        <v>585225</v>
      </c>
      <c r="L128" s="1">
        <v>508885</v>
      </c>
      <c r="M128" s="1">
        <v>76340</v>
      </c>
      <c r="N128" s="1" t="s">
        <v>90</v>
      </c>
      <c r="O128" s="1" t="s">
        <v>90</v>
      </c>
      <c r="P128" s="1" t="s">
        <v>90</v>
      </c>
      <c r="Q128" s="1">
        <v>333886</v>
      </c>
      <c r="R128" s="1">
        <v>340736</v>
      </c>
      <c r="S128" s="1">
        <v>126500</v>
      </c>
      <c r="T128" s="1">
        <v>9173</v>
      </c>
      <c r="U128" s="1">
        <v>442</v>
      </c>
      <c r="V128" s="1">
        <v>11831</v>
      </c>
    </row>
    <row r="129" spans="2:22" ht="13.5">
      <c r="B129" t="s">
        <v>71</v>
      </c>
      <c r="C129" s="12">
        <v>13</v>
      </c>
      <c r="D129" s="1">
        <v>897</v>
      </c>
      <c r="E129" s="1">
        <v>681</v>
      </c>
      <c r="F129" s="1">
        <v>897</v>
      </c>
      <c r="G129" s="1">
        <v>681</v>
      </c>
      <c r="H129" s="1" t="s">
        <v>90</v>
      </c>
      <c r="I129" s="1">
        <v>510888</v>
      </c>
      <c r="J129" s="1">
        <v>1283679</v>
      </c>
      <c r="K129" s="1">
        <v>2539447</v>
      </c>
      <c r="L129" s="1">
        <v>2483802</v>
      </c>
      <c r="M129" s="1">
        <v>20408</v>
      </c>
      <c r="N129" s="1">
        <v>35237</v>
      </c>
      <c r="O129" s="1" t="s">
        <v>90</v>
      </c>
      <c r="P129" s="1" t="s">
        <v>90</v>
      </c>
      <c r="Q129" s="1">
        <v>1186451</v>
      </c>
      <c r="R129" s="1">
        <v>1196980</v>
      </c>
      <c r="S129" s="1">
        <v>445201</v>
      </c>
      <c r="T129" s="1">
        <v>14322</v>
      </c>
      <c r="U129" s="1">
        <v>906</v>
      </c>
      <c r="V129" s="1">
        <v>20390</v>
      </c>
    </row>
    <row r="130" spans="2:22" ht="13.5">
      <c r="B130" t="s">
        <v>72</v>
      </c>
      <c r="C130" s="12">
        <v>8</v>
      </c>
      <c r="D130" s="1" t="s">
        <v>91</v>
      </c>
      <c r="E130" s="1" t="s">
        <v>91</v>
      </c>
      <c r="F130" s="1" t="s">
        <v>91</v>
      </c>
      <c r="G130" s="1" t="s">
        <v>91</v>
      </c>
      <c r="H130" s="1" t="s">
        <v>90</v>
      </c>
      <c r="I130" s="1" t="s">
        <v>91</v>
      </c>
      <c r="J130" s="1" t="s">
        <v>91</v>
      </c>
      <c r="K130" s="1" t="s">
        <v>91</v>
      </c>
      <c r="L130" s="1" t="s">
        <v>91</v>
      </c>
      <c r="M130" s="1" t="s">
        <v>91</v>
      </c>
      <c r="N130" s="1" t="s">
        <v>91</v>
      </c>
      <c r="O130" s="1" t="s">
        <v>90</v>
      </c>
      <c r="P130" s="1" t="s">
        <v>91</v>
      </c>
      <c r="Q130" s="1" t="s">
        <v>91</v>
      </c>
      <c r="R130" s="1" t="s">
        <v>91</v>
      </c>
      <c r="S130" s="1" t="s">
        <v>91</v>
      </c>
      <c r="T130" s="1" t="s">
        <v>91</v>
      </c>
      <c r="U130" s="1" t="s">
        <v>91</v>
      </c>
      <c r="V130" s="1" t="s">
        <v>91</v>
      </c>
    </row>
    <row r="131" spans="2:22" ht="13.5">
      <c r="B131" t="s">
        <v>73</v>
      </c>
      <c r="C131" s="12">
        <v>2</v>
      </c>
      <c r="D131" s="1" t="s">
        <v>91</v>
      </c>
      <c r="E131" s="1" t="s">
        <v>91</v>
      </c>
      <c r="F131" s="1" t="s">
        <v>91</v>
      </c>
      <c r="G131" s="1" t="s">
        <v>91</v>
      </c>
      <c r="H131" s="1" t="s">
        <v>90</v>
      </c>
      <c r="I131" s="1" t="s">
        <v>91</v>
      </c>
      <c r="J131" s="1" t="s">
        <v>91</v>
      </c>
      <c r="K131" s="1" t="s">
        <v>91</v>
      </c>
      <c r="L131" s="1" t="s">
        <v>91</v>
      </c>
      <c r="M131" s="1" t="s">
        <v>91</v>
      </c>
      <c r="N131" s="1" t="s">
        <v>91</v>
      </c>
      <c r="O131" s="1" t="s">
        <v>90</v>
      </c>
      <c r="P131" s="1" t="s">
        <v>91</v>
      </c>
      <c r="Q131" s="1" t="s">
        <v>91</v>
      </c>
      <c r="R131" s="1" t="s">
        <v>91</v>
      </c>
      <c r="S131" s="1" t="s">
        <v>91</v>
      </c>
      <c r="T131" s="1" t="s">
        <v>91</v>
      </c>
      <c r="U131" s="1" t="s">
        <v>91</v>
      </c>
      <c r="V131" s="1" t="s">
        <v>91</v>
      </c>
    </row>
    <row r="132" spans="1:22" s="2" customFormat="1" ht="13.5">
      <c r="A132" s="21" t="s">
        <v>12</v>
      </c>
      <c r="B132" s="22"/>
      <c r="C132" s="13">
        <v>2755</v>
      </c>
      <c r="D132" s="3">
        <v>42678</v>
      </c>
      <c r="E132" s="3">
        <v>30503</v>
      </c>
      <c r="F132" s="3">
        <v>42537</v>
      </c>
      <c r="G132" s="3">
        <v>30401</v>
      </c>
      <c r="H132" s="3">
        <v>141</v>
      </c>
      <c r="I132" s="3">
        <v>21902727</v>
      </c>
      <c r="J132" s="3">
        <v>46794285</v>
      </c>
      <c r="K132" s="3">
        <v>98981758</v>
      </c>
      <c r="L132" s="3">
        <v>89123915</v>
      </c>
      <c r="M132" s="3">
        <v>8856218</v>
      </c>
      <c r="N132" s="3">
        <v>477349</v>
      </c>
      <c r="O132" s="3">
        <v>2188</v>
      </c>
      <c r="P132" s="3">
        <v>522088</v>
      </c>
      <c r="Q132" s="3">
        <v>45026683</v>
      </c>
      <c r="R132" s="3">
        <v>45923273</v>
      </c>
      <c r="S132" s="3">
        <v>14490891</v>
      </c>
      <c r="T132" s="3">
        <v>1334139</v>
      </c>
      <c r="U132" s="3">
        <v>214932</v>
      </c>
      <c r="V132" s="3">
        <v>1357824</v>
      </c>
    </row>
    <row r="133" spans="2:22" ht="13.5">
      <c r="B133" t="s">
        <v>67</v>
      </c>
      <c r="C133" s="12">
        <v>1679</v>
      </c>
      <c r="D133" s="1">
        <v>9620</v>
      </c>
      <c r="E133" s="1">
        <v>6670</v>
      </c>
      <c r="F133" s="1">
        <v>9483</v>
      </c>
      <c r="G133" s="1">
        <v>6571</v>
      </c>
      <c r="H133" s="1">
        <v>137</v>
      </c>
      <c r="I133" s="1">
        <v>4027276</v>
      </c>
      <c r="J133" s="1">
        <v>4864274</v>
      </c>
      <c r="K133" s="1">
        <v>12223664</v>
      </c>
      <c r="L133" s="1">
        <v>8942975</v>
      </c>
      <c r="M133" s="1">
        <v>3170824</v>
      </c>
      <c r="N133" s="1">
        <v>109688</v>
      </c>
      <c r="O133" s="1">
        <v>71</v>
      </c>
      <c r="P133" s="1">
        <v>106</v>
      </c>
      <c r="Q133" s="1">
        <v>7009483</v>
      </c>
      <c r="R133" s="1">
        <v>7009483</v>
      </c>
      <c r="S133" s="1" t="s">
        <v>89</v>
      </c>
      <c r="T133" s="1" t="s">
        <v>89</v>
      </c>
      <c r="U133" s="1" t="s">
        <v>89</v>
      </c>
      <c r="V133" s="1" t="s">
        <v>89</v>
      </c>
    </row>
    <row r="134" spans="2:22" ht="13.5">
      <c r="B134" t="s">
        <v>68</v>
      </c>
      <c r="C134" s="12">
        <v>631</v>
      </c>
      <c r="D134" s="1">
        <v>8507</v>
      </c>
      <c r="E134" s="1">
        <v>6102</v>
      </c>
      <c r="F134" s="1">
        <v>8504</v>
      </c>
      <c r="G134" s="1">
        <v>6100</v>
      </c>
      <c r="H134" s="1">
        <v>3</v>
      </c>
      <c r="I134" s="1">
        <v>4001561</v>
      </c>
      <c r="J134" s="1">
        <v>6565163</v>
      </c>
      <c r="K134" s="1">
        <v>14555245</v>
      </c>
      <c r="L134" s="1">
        <v>12408539</v>
      </c>
      <c r="M134" s="1">
        <v>2077149</v>
      </c>
      <c r="N134" s="1">
        <v>67445</v>
      </c>
      <c r="O134" s="1">
        <v>2112</v>
      </c>
      <c r="P134" s="1" t="s">
        <v>90</v>
      </c>
      <c r="Q134" s="1">
        <v>7616540</v>
      </c>
      <c r="R134" s="1">
        <v>7616540</v>
      </c>
      <c r="S134" s="1" t="s">
        <v>89</v>
      </c>
      <c r="T134" s="1" t="s">
        <v>89</v>
      </c>
      <c r="U134" s="1" t="s">
        <v>89</v>
      </c>
      <c r="V134" s="1" t="s">
        <v>89</v>
      </c>
    </row>
    <row r="135" spans="2:22" ht="13.5">
      <c r="B135" t="s">
        <v>69</v>
      </c>
      <c r="C135" s="12">
        <v>262</v>
      </c>
      <c r="D135" s="1">
        <v>6398</v>
      </c>
      <c r="E135" s="1">
        <v>4586</v>
      </c>
      <c r="F135" s="1">
        <v>6397</v>
      </c>
      <c r="G135" s="1">
        <v>4585</v>
      </c>
      <c r="H135" s="1">
        <v>1</v>
      </c>
      <c r="I135" s="1">
        <v>3168083</v>
      </c>
      <c r="J135" s="1">
        <v>6050173</v>
      </c>
      <c r="K135" s="1">
        <v>12547506</v>
      </c>
      <c r="L135" s="1">
        <v>11400054</v>
      </c>
      <c r="M135" s="1">
        <v>1074074</v>
      </c>
      <c r="N135" s="1">
        <v>68025</v>
      </c>
      <c r="O135" s="1">
        <v>5</v>
      </c>
      <c r="P135" s="1">
        <v>5348</v>
      </c>
      <c r="Q135" s="1">
        <v>6194268</v>
      </c>
      <c r="R135" s="1">
        <v>6194268</v>
      </c>
      <c r="S135" s="1" t="s">
        <v>89</v>
      </c>
      <c r="T135" s="1" t="s">
        <v>89</v>
      </c>
      <c r="U135" s="1" t="s">
        <v>89</v>
      </c>
      <c r="V135" s="1" t="s">
        <v>89</v>
      </c>
    </row>
    <row r="136" spans="2:22" ht="13.5">
      <c r="B136" t="s">
        <v>70</v>
      </c>
      <c r="C136" s="12">
        <v>76</v>
      </c>
      <c r="D136" s="1">
        <v>2927</v>
      </c>
      <c r="E136" s="1">
        <v>2287</v>
      </c>
      <c r="F136" s="1">
        <v>2927</v>
      </c>
      <c r="G136" s="1">
        <v>2287</v>
      </c>
      <c r="H136" s="1" t="s">
        <v>90</v>
      </c>
      <c r="I136" s="1">
        <v>1517847</v>
      </c>
      <c r="J136" s="1">
        <v>3769146</v>
      </c>
      <c r="K136" s="1">
        <v>6982714</v>
      </c>
      <c r="L136" s="1">
        <v>5996344</v>
      </c>
      <c r="M136" s="1">
        <v>933816</v>
      </c>
      <c r="N136" s="1">
        <v>52554</v>
      </c>
      <c r="O136" s="1" t="s">
        <v>90</v>
      </c>
      <c r="P136" s="1" t="s">
        <v>90</v>
      </c>
      <c r="Q136" s="1">
        <v>2794543</v>
      </c>
      <c r="R136" s="1">
        <v>3072725</v>
      </c>
      <c r="S136" s="1">
        <v>2466564</v>
      </c>
      <c r="T136" s="1">
        <v>191125</v>
      </c>
      <c r="U136" s="1">
        <v>89882</v>
      </c>
      <c r="V136" s="1">
        <v>213408</v>
      </c>
    </row>
    <row r="137" spans="2:22" ht="13.5">
      <c r="B137" t="s">
        <v>71</v>
      </c>
      <c r="C137" s="12">
        <v>65</v>
      </c>
      <c r="D137" s="1">
        <v>4214</v>
      </c>
      <c r="E137" s="1">
        <v>3221</v>
      </c>
      <c r="F137" s="1">
        <v>4214</v>
      </c>
      <c r="G137" s="1">
        <v>3221</v>
      </c>
      <c r="H137" s="1" t="s">
        <v>90</v>
      </c>
      <c r="I137" s="1">
        <v>2395836</v>
      </c>
      <c r="J137" s="1">
        <v>6850488</v>
      </c>
      <c r="K137" s="1">
        <v>12132090</v>
      </c>
      <c r="L137" s="1">
        <v>11078745</v>
      </c>
      <c r="M137" s="1">
        <v>1012006</v>
      </c>
      <c r="N137" s="1">
        <v>41339</v>
      </c>
      <c r="O137" s="1" t="s">
        <v>90</v>
      </c>
      <c r="P137" s="1" t="s">
        <v>90</v>
      </c>
      <c r="Q137" s="1">
        <v>4874217</v>
      </c>
      <c r="R137" s="1">
        <v>5040451</v>
      </c>
      <c r="S137" s="1">
        <v>3663827</v>
      </c>
      <c r="T137" s="1">
        <v>204616</v>
      </c>
      <c r="U137" s="1">
        <v>42895</v>
      </c>
      <c r="V137" s="1">
        <v>220396</v>
      </c>
    </row>
    <row r="138" spans="2:22" ht="13.5">
      <c r="B138" t="s">
        <v>72</v>
      </c>
      <c r="C138" s="12">
        <v>28</v>
      </c>
      <c r="D138" s="1">
        <v>3823</v>
      </c>
      <c r="E138" s="1">
        <v>2972</v>
      </c>
      <c r="F138" s="1">
        <v>3823</v>
      </c>
      <c r="G138" s="1">
        <v>2972</v>
      </c>
      <c r="H138" s="1" t="s">
        <v>90</v>
      </c>
      <c r="I138" s="1">
        <v>1921831</v>
      </c>
      <c r="J138" s="1">
        <v>6927033</v>
      </c>
      <c r="K138" s="1">
        <v>15652311</v>
      </c>
      <c r="L138" s="1">
        <v>15014994</v>
      </c>
      <c r="M138" s="1">
        <v>588349</v>
      </c>
      <c r="N138" s="1">
        <v>48968</v>
      </c>
      <c r="O138" s="1" t="s">
        <v>90</v>
      </c>
      <c r="P138" s="1" t="s">
        <v>90</v>
      </c>
      <c r="Q138" s="1">
        <v>4348445</v>
      </c>
      <c r="R138" s="1">
        <v>4451510</v>
      </c>
      <c r="S138" s="1">
        <v>3855483</v>
      </c>
      <c r="T138" s="1">
        <v>364836</v>
      </c>
      <c r="U138" s="1">
        <v>56253</v>
      </c>
      <c r="V138" s="1">
        <v>312411</v>
      </c>
    </row>
    <row r="139" spans="2:22" ht="13.5">
      <c r="B139" t="s">
        <v>73</v>
      </c>
      <c r="C139" s="12">
        <v>6</v>
      </c>
      <c r="D139" s="1">
        <v>1487</v>
      </c>
      <c r="E139" s="1">
        <v>1150</v>
      </c>
      <c r="F139" s="1">
        <v>1487</v>
      </c>
      <c r="G139" s="1">
        <v>1150</v>
      </c>
      <c r="H139" s="1" t="s">
        <v>90</v>
      </c>
      <c r="I139" s="1">
        <v>1024665</v>
      </c>
      <c r="J139" s="1">
        <v>1570058</v>
      </c>
      <c r="K139" s="1">
        <v>2726689</v>
      </c>
      <c r="L139" s="1">
        <v>2726689</v>
      </c>
      <c r="M139" s="1" t="s">
        <v>90</v>
      </c>
      <c r="N139" s="1" t="s">
        <v>90</v>
      </c>
      <c r="O139" s="1" t="s">
        <v>90</v>
      </c>
      <c r="P139" s="1" t="s">
        <v>90</v>
      </c>
      <c r="Q139" s="1">
        <v>1025695</v>
      </c>
      <c r="R139" s="1">
        <v>1102717</v>
      </c>
      <c r="S139" s="1">
        <v>855701</v>
      </c>
      <c r="T139" s="1">
        <v>45696</v>
      </c>
      <c r="U139" s="1">
        <v>3866</v>
      </c>
      <c r="V139" s="1">
        <v>87091</v>
      </c>
    </row>
    <row r="140" spans="2:22" ht="13.5">
      <c r="B140" t="s">
        <v>74</v>
      </c>
      <c r="C140" s="12">
        <v>4</v>
      </c>
      <c r="D140" s="1">
        <v>1284</v>
      </c>
      <c r="E140" s="1">
        <v>919</v>
      </c>
      <c r="F140" s="1">
        <v>1284</v>
      </c>
      <c r="G140" s="1">
        <v>919</v>
      </c>
      <c r="H140" s="1" t="s">
        <v>90</v>
      </c>
      <c r="I140" s="1">
        <v>880029</v>
      </c>
      <c r="J140" s="1">
        <v>2252051</v>
      </c>
      <c r="K140" s="1">
        <v>3880411</v>
      </c>
      <c r="L140" s="1">
        <v>3791081</v>
      </c>
      <c r="M140" s="1" t="s">
        <v>90</v>
      </c>
      <c r="N140" s="1">
        <v>89330</v>
      </c>
      <c r="O140" s="1" t="s">
        <v>90</v>
      </c>
      <c r="P140" s="1" t="s">
        <v>90</v>
      </c>
      <c r="Q140" s="1">
        <v>1458825</v>
      </c>
      <c r="R140" s="1">
        <v>1565962</v>
      </c>
      <c r="S140" s="1">
        <v>992673</v>
      </c>
      <c r="T140" s="1">
        <v>80601</v>
      </c>
      <c r="U140" s="1">
        <v>16031</v>
      </c>
      <c r="V140" s="1">
        <v>74105</v>
      </c>
    </row>
    <row r="141" spans="2:22" ht="13.5">
      <c r="B141" t="s">
        <v>75</v>
      </c>
      <c r="C141" s="12">
        <v>2</v>
      </c>
      <c r="D141" s="1" t="s">
        <v>91</v>
      </c>
      <c r="E141" s="1" t="s">
        <v>91</v>
      </c>
      <c r="F141" s="1" t="s">
        <v>91</v>
      </c>
      <c r="G141" s="1" t="s">
        <v>91</v>
      </c>
      <c r="H141" s="1" t="s">
        <v>90</v>
      </c>
      <c r="I141" s="1" t="s">
        <v>91</v>
      </c>
      <c r="J141" s="1" t="s">
        <v>91</v>
      </c>
      <c r="K141" s="1" t="s">
        <v>91</v>
      </c>
      <c r="L141" s="1" t="s">
        <v>91</v>
      </c>
      <c r="M141" s="1" t="s">
        <v>90</v>
      </c>
      <c r="N141" s="1" t="s">
        <v>90</v>
      </c>
      <c r="O141" s="1" t="s">
        <v>90</v>
      </c>
      <c r="P141" s="1" t="s">
        <v>91</v>
      </c>
      <c r="Q141" s="1" t="s">
        <v>91</v>
      </c>
      <c r="R141" s="1" t="s">
        <v>91</v>
      </c>
      <c r="S141" s="1" t="s">
        <v>91</v>
      </c>
      <c r="T141" s="1" t="s">
        <v>91</v>
      </c>
      <c r="U141" s="1" t="s">
        <v>91</v>
      </c>
      <c r="V141" s="1" t="s">
        <v>91</v>
      </c>
    </row>
    <row r="142" spans="2:22" ht="13.5">
      <c r="B142" t="s">
        <v>76</v>
      </c>
      <c r="C142" s="12">
        <v>2</v>
      </c>
      <c r="D142" s="1" t="s">
        <v>91</v>
      </c>
      <c r="E142" s="1" t="s">
        <v>91</v>
      </c>
      <c r="F142" s="1" t="s">
        <v>91</v>
      </c>
      <c r="G142" s="1" t="s">
        <v>91</v>
      </c>
      <c r="H142" s="1" t="s">
        <v>90</v>
      </c>
      <c r="I142" s="1" t="s">
        <v>91</v>
      </c>
      <c r="J142" s="1" t="s">
        <v>91</v>
      </c>
      <c r="K142" s="1" t="s">
        <v>91</v>
      </c>
      <c r="L142" s="1" t="s">
        <v>91</v>
      </c>
      <c r="M142" s="1" t="s">
        <v>90</v>
      </c>
      <c r="N142" s="1" t="s">
        <v>90</v>
      </c>
      <c r="O142" s="1" t="s">
        <v>90</v>
      </c>
      <c r="P142" s="1" t="s">
        <v>91</v>
      </c>
      <c r="Q142" s="1" t="s">
        <v>91</v>
      </c>
      <c r="R142" s="1" t="s">
        <v>91</v>
      </c>
      <c r="S142" s="1" t="s">
        <v>91</v>
      </c>
      <c r="T142" s="1" t="s">
        <v>91</v>
      </c>
      <c r="U142" s="1" t="s">
        <v>91</v>
      </c>
      <c r="V142" s="1" t="s">
        <v>91</v>
      </c>
    </row>
    <row r="143" spans="1:22" s="2" customFormat="1" ht="13.5">
      <c r="A143" s="21" t="s">
        <v>13</v>
      </c>
      <c r="B143" s="22"/>
      <c r="C143" s="13">
        <v>386</v>
      </c>
      <c r="D143" s="3">
        <v>5037</v>
      </c>
      <c r="E143" s="3">
        <v>3260</v>
      </c>
      <c r="F143" s="3">
        <v>5005</v>
      </c>
      <c r="G143" s="3">
        <v>3235</v>
      </c>
      <c r="H143" s="3">
        <v>32</v>
      </c>
      <c r="I143" s="3">
        <v>2282567</v>
      </c>
      <c r="J143" s="3">
        <v>4111649</v>
      </c>
      <c r="K143" s="3">
        <v>10163311</v>
      </c>
      <c r="L143" s="3">
        <v>9558489</v>
      </c>
      <c r="M143" s="3">
        <v>583481</v>
      </c>
      <c r="N143" s="3">
        <v>15143</v>
      </c>
      <c r="O143" s="3" t="s">
        <v>90</v>
      </c>
      <c r="P143" s="3">
        <v>6198</v>
      </c>
      <c r="Q143" s="3">
        <v>5732693</v>
      </c>
      <c r="R143" s="3">
        <v>5770799</v>
      </c>
      <c r="S143" s="3">
        <v>938883</v>
      </c>
      <c r="T143" s="3">
        <v>103331</v>
      </c>
      <c r="U143" s="3">
        <v>18176</v>
      </c>
      <c r="V143" s="3">
        <v>74156</v>
      </c>
    </row>
    <row r="144" spans="2:22" ht="13.5">
      <c r="B144" t="s">
        <v>67</v>
      </c>
      <c r="C144" s="12">
        <v>243</v>
      </c>
      <c r="D144" s="1">
        <v>1369</v>
      </c>
      <c r="E144" s="1">
        <v>842</v>
      </c>
      <c r="F144" s="1">
        <v>1338</v>
      </c>
      <c r="G144" s="1">
        <v>818</v>
      </c>
      <c r="H144" s="1">
        <v>31</v>
      </c>
      <c r="I144" s="1">
        <v>501931</v>
      </c>
      <c r="J144" s="1">
        <v>608405</v>
      </c>
      <c r="K144" s="1">
        <v>1454435</v>
      </c>
      <c r="L144" s="1">
        <v>1239690</v>
      </c>
      <c r="M144" s="1">
        <v>206818</v>
      </c>
      <c r="N144" s="1">
        <v>4235</v>
      </c>
      <c r="O144" s="1" t="s">
        <v>90</v>
      </c>
      <c r="P144" s="1">
        <v>3692</v>
      </c>
      <c r="Q144" s="1">
        <v>805838</v>
      </c>
      <c r="R144" s="1">
        <v>805838</v>
      </c>
      <c r="S144" s="1" t="s">
        <v>89</v>
      </c>
      <c r="T144" s="1" t="s">
        <v>89</v>
      </c>
      <c r="U144" s="1" t="s">
        <v>89</v>
      </c>
      <c r="V144" s="1" t="s">
        <v>89</v>
      </c>
    </row>
    <row r="145" spans="2:22" ht="13.5">
      <c r="B145" t="s">
        <v>68</v>
      </c>
      <c r="C145" s="12">
        <v>69</v>
      </c>
      <c r="D145" s="1">
        <v>949</v>
      </c>
      <c r="E145" s="1">
        <v>584</v>
      </c>
      <c r="F145" s="1">
        <v>948</v>
      </c>
      <c r="G145" s="1">
        <v>583</v>
      </c>
      <c r="H145" s="1">
        <v>1</v>
      </c>
      <c r="I145" s="1">
        <v>425165</v>
      </c>
      <c r="J145" s="1">
        <v>782139</v>
      </c>
      <c r="K145" s="1">
        <v>1905938</v>
      </c>
      <c r="L145" s="1">
        <v>1736611</v>
      </c>
      <c r="M145" s="1">
        <v>163333</v>
      </c>
      <c r="N145" s="1">
        <v>3488</v>
      </c>
      <c r="O145" s="1" t="s">
        <v>90</v>
      </c>
      <c r="P145" s="1">
        <v>2506</v>
      </c>
      <c r="Q145" s="1">
        <v>1070514</v>
      </c>
      <c r="R145" s="1">
        <v>1070514</v>
      </c>
      <c r="S145" s="1" t="s">
        <v>89</v>
      </c>
      <c r="T145" s="1" t="s">
        <v>89</v>
      </c>
      <c r="U145" s="1" t="s">
        <v>89</v>
      </c>
      <c r="V145" s="1" t="s">
        <v>89</v>
      </c>
    </row>
    <row r="146" spans="2:22" ht="13.5">
      <c r="B146" t="s">
        <v>69</v>
      </c>
      <c r="C146" s="12">
        <v>51</v>
      </c>
      <c r="D146" s="1">
        <v>1236</v>
      </c>
      <c r="E146" s="1">
        <v>860</v>
      </c>
      <c r="F146" s="1">
        <v>1236</v>
      </c>
      <c r="G146" s="1">
        <v>860</v>
      </c>
      <c r="H146" s="1" t="s">
        <v>90</v>
      </c>
      <c r="I146" s="1">
        <v>561310</v>
      </c>
      <c r="J146" s="1">
        <v>1113381</v>
      </c>
      <c r="K146" s="1">
        <v>2226644</v>
      </c>
      <c r="L146" s="1">
        <v>2125437</v>
      </c>
      <c r="M146" s="1">
        <v>93787</v>
      </c>
      <c r="N146" s="1">
        <v>7420</v>
      </c>
      <c r="O146" s="1" t="s">
        <v>90</v>
      </c>
      <c r="P146" s="1" t="s">
        <v>90</v>
      </c>
      <c r="Q146" s="1">
        <v>1061136</v>
      </c>
      <c r="R146" s="1">
        <v>1061136</v>
      </c>
      <c r="S146" s="1" t="s">
        <v>89</v>
      </c>
      <c r="T146" s="1" t="s">
        <v>89</v>
      </c>
      <c r="U146" s="1" t="s">
        <v>89</v>
      </c>
      <c r="V146" s="1" t="s">
        <v>89</v>
      </c>
    </row>
    <row r="147" spans="2:22" ht="13.5">
      <c r="B147" t="s">
        <v>70</v>
      </c>
      <c r="C147" s="12">
        <v>13</v>
      </c>
      <c r="D147" s="1">
        <v>516</v>
      </c>
      <c r="E147" s="1">
        <v>336</v>
      </c>
      <c r="F147" s="1">
        <v>516</v>
      </c>
      <c r="G147" s="1">
        <v>336</v>
      </c>
      <c r="H147" s="1" t="s">
        <v>90</v>
      </c>
      <c r="I147" s="1">
        <v>235295</v>
      </c>
      <c r="J147" s="1">
        <v>432666</v>
      </c>
      <c r="K147" s="1">
        <v>927917</v>
      </c>
      <c r="L147" s="1">
        <v>837848</v>
      </c>
      <c r="M147" s="1">
        <v>90069</v>
      </c>
      <c r="N147" s="1" t="s">
        <v>90</v>
      </c>
      <c r="O147" s="1" t="s">
        <v>90</v>
      </c>
      <c r="P147" s="1" t="s">
        <v>90</v>
      </c>
      <c r="Q147" s="1">
        <v>452517</v>
      </c>
      <c r="R147" s="1">
        <v>472260</v>
      </c>
      <c r="S147" s="1">
        <v>327069</v>
      </c>
      <c r="T147" s="1">
        <v>24330</v>
      </c>
      <c r="U147" s="1">
        <v>17150</v>
      </c>
      <c r="V147" s="1">
        <v>24144</v>
      </c>
    </row>
    <row r="148" spans="2:22" ht="13.5">
      <c r="B148" t="s">
        <v>71</v>
      </c>
      <c r="C148" s="12">
        <v>7</v>
      </c>
      <c r="D148" s="1">
        <v>489</v>
      </c>
      <c r="E148" s="1">
        <v>259</v>
      </c>
      <c r="F148" s="1">
        <v>489</v>
      </c>
      <c r="G148" s="1">
        <v>259</v>
      </c>
      <c r="H148" s="1" t="s">
        <v>90</v>
      </c>
      <c r="I148" s="1">
        <v>201048</v>
      </c>
      <c r="J148" s="1">
        <v>538088</v>
      </c>
      <c r="K148" s="1">
        <v>1807242</v>
      </c>
      <c r="L148" s="1">
        <v>1796310</v>
      </c>
      <c r="M148" s="1">
        <v>10932</v>
      </c>
      <c r="N148" s="1" t="s">
        <v>90</v>
      </c>
      <c r="O148" s="1" t="s">
        <v>90</v>
      </c>
      <c r="P148" s="1" t="s">
        <v>90</v>
      </c>
      <c r="Q148" s="1">
        <v>1236312</v>
      </c>
      <c r="R148" s="1">
        <v>1214110</v>
      </c>
      <c r="S148" s="1">
        <v>86811</v>
      </c>
      <c r="T148" s="1">
        <v>76618</v>
      </c>
      <c r="U148" s="1">
        <v>355</v>
      </c>
      <c r="V148" s="1">
        <v>9440</v>
      </c>
    </row>
    <row r="149" spans="2:22" ht="13.5">
      <c r="B149" t="s">
        <v>72</v>
      </c>
      <c r="C149" s="12">
        <v>3</v>
      </c>
      <c r="D149" s="1">
        <v>478</v>
      </c>
      <c r="E149" s="1">
        <v>379</v>
      </c>
      <c r="F149" s="1">
        <v>478</v>
      </c>
      <c r="G149" s="1">
        <v>379</v>
      </c>
      <c r="H149" s="1" t="s">
        <v>90</v>
      </c>
      <c r="I149" s="1">
        <v>357818</v>
      </c>
      <c r="J149" s="1">
        <v>636970</v>
      </c>
      <c r="K149" s="1">
        <v>1841135</v>
      </c>
      <c r="L149" s="1">
        <v>1822593</v>
      </c>
      <c r="M149" s="1">
        <v>18542</v>
      </c>
      <c r="N149" s="1" t="s">
        <v>90</v>
      </c>
      <c r="O149" s="1" t="s">
        <v>90</v>
      </c>
      <c r="P149" s="1" t="s">
        <v>90</v>
      </c>
      <c r="Q149" s="1">
        <v>1106376</v>
      </c>
      <c r="R149" s="1">
        <v>1146941</v>
      </c>
      <c r="S149" s="1">
        <v>525003</v>
      </c>
      <c r="T149" s="1">
        <v>2383</v>
      </c>
      <c r="U149" s="1">
        <v>671</v>
      </c>
      <c r="V149" s="1">
        <v>40572</v>
      </c>
    </row>
    <row r="150" spans="1:22" s="2" customFormat="1" ht="13.5">
      <c r="A150" s="21" t="s">
        <v>14</v>
      </c>
      <c r="B150" s="22"/>
      <c r="C150" s="13">
        <v>254</v>
      </c>
      <c r="D150" s="3">
        <v>4743</v>
      </c>
      <c r="E150" s="3">
        <v>3193</v>
      </c>
      <c r="F150" s="3">
        <v>4738</v>
      </c>
      <c r="G150" s="3">
        <v>3188</v>
      </c>
      <c r="H150" s="3">
        <v>5</v>
      </c>
      <c r="I150" s="3">
        <v>2509853</v>
      </c>
      <c r="J150" s="3">
        <v>5008559</v>
      </c>
      <c r="K150" s="3">
        <v>11611747</v>
      </c>
      <c r="L150" s="3">
        <v>10439495</v>
      </c>
      <c r="M150" s="3">
        <v>683631</v>
      </c>
      <c r="N150" s="3">
        <v>19708</v>
      </c>
      <c r="O150" s="3" t="s">
        <v>90</v>
      </c>
      <c r="P150" s="3">
        <v>468913</v>
      </c>
      <c r="Q150" s="3">
        <v>6212147</v>
      </c>
      <c r="R150" s="3">
        <v>6298630</v>
      </c>
      <c r="S150" s="3">
        <v>1681550</v>
      </c>
      <c r="T150" s="3">
        <v>192286</v>
      </c>
      <c r="U150" s="3">
        <v>138295</v>
      </c>
      <c r="V150" s="3">
        <v>134046</v>
      </c>
    </row>
    <row r="151" spans="2:22" ht="13.5">
      <c r="B151" t="s">
        <v>67</v>
      </c>
      <c r="C151" s="12">
        <v>152</v>
      </c>
      <c r="D151" s="1">
        <v>870</v>
      </c>
      <c r="E151" s="1">
        <v>567</v>
      </c>
      <c r="F151" s="1">
        <v>866</v>
      </c>
      <c r="G151" s="1">
        <v>563</v>
      </c>
      <c r="H151" s="1">
        <v>4</v>
      </c>
      <c r="I151" s="1">
        <v>369131</v>
      </c>
      <c r="J151" s="1">
        <v>509446</v>
      </c>
      <c r="K151" s="1">
        <v>1128444</v>
      </c>
      <c r="L151" s="1">
        <v>935421</v>
      </c>
      <c r="M151" s="1">
        <v>157752</v>
      </c>
      <c r="N151" s="1">
        <v>1591</v>
      </c>
      <c r="O151" s="1" t="s">
        <v>90</v>
      </c>
      <c r="P151" s="1">
        <v>33680</v>
      </c>
      <c r="Q151" s="1">
        <v>589638</v>
      </c>
      <c r="R151" s="1">
        <v>589638</v>
      </c>
      <c r="S151" s="1" t="s">
        <v>89</v>
      </c>
      <c r="T151" s="1" t="s">
        <v>89</v>
      </c>
      <c r="U151" s="1" t="s">
        <v>89</v>
      </c>
      <c r="V151" s="1" t="s">
        <v>89</v>
      </c>
    </row>
    <row r="152" spans="2:22" ht="13.5">
      <c r="B152" t="s">
        <v>68</v>
      </c>
      <c r="C152" s="12">
        <v>59</v>
      </c>
      <c r="D152" s="1">
        <v>821</v>
      </c>
      <c r="E152" s="1">
        <v>514</v>
      </c>
      <c r="F152" s="1">
        <v>820</v>
      </c>
      <c r="G152" s="1">
        <v>513</v>
      </c>
      <c r="H152" s="1">
        <v>1</v>
      </c>
      <c r="I152" s="1">
        <v>377087</v>
      </c>
      <c r="J152" s="1">
        <v>537985</v>
      </c>
      <c r="K152" s="1">
        <v>1250958</v>
      </c>
      <c r="L152" s="1">
        <v>1078279</v>
      </c>
      <c r="M152" s="1">
        <v>135851</v>
      </c>
      <c r="N152" s="1">
        <v>3756</v>
      </c>
      <c r="O152" s="1" t="s">
        <v>90</v>
      </c>
      <c r="P152" s="1">
        <v>33072</v>
      </c>
      <c r="Q152" s="1">
        <v>679194</v>
      </c>
      <c r="R152" s="1">
        <v>679194</v>
      </c>
      <c r="S152" s="1" t="s">
        <v>89</v>
      </c>
      <c r="T152" s="1" t="s">
        <v>89</v>
      </c>
      <c r="U152" s="1" t="s">
        <v>89</v>
      </c>
      <c r="V152" s="1" t="s">
        <v>89</v>
      </c>
    </row>
    <row r="153" spans="2:22" ht="13.5">
      <c r="B153" t="s">
        <v>69</v>
      </c>
      <c r="C153" s="12">
        <v>15</v>
      </c>
      <c r="D153" s="1">
        <v>364</v>
      </c>
      <c r="E153" s="1">
        <v>237</v>
      </c>
      <c r="F153" s="1">
        <v>364</v>
      </c>
      <c r="G153" s="1">
        <v>237</v>
      </c>
      <c r="H153" s="1" t="s">
        <v>90</v>
      </c>
      <c r="I153" s="1">
        <v>169073</v>
      </c>
      <c r="J153" s="1">
        <v>158444</v>
      </c>
      <c r="K153" s="1">
        <v>446450</v>
      </c>
      <c r="L153" s="1">
        <v>332249</v>
      </c>
      <c r="M153" s="1">
        <v>100018</v>
      </c>
      <c r="N153" s="1">
        <v>3004</v>
      </c>
      <c r="O153" s="1" t="s">
        <v>90</v>
      </c>
      <c r="P153" s="1">
        <v>11179</v>
      </c>
      <c r="Q153" s="1">
        <v>274292</v>
      </c>
      <c r="R153" s="1">
        <v>274292</v>
      </c>
      <c r="S153" s="1" t="s">
        <v>89</v>
      </c>
      <c r="T153" s="1" t="s">
        <v>89</v>
      </c>
      <c r="U153" s="1" t="s">
        <v>89</v>
      </c>
      <c r="V153" s="1" t="s">
        <v>89</v>
      </c>
    </row>
    <row r="154" spans="2:22" ht="13.5">
      <c r="B154" t="s">
        <v>70</v>
      </c>
      <c r="C154" s="12">
        <v>11</v>
      </c>
      <c r="D154" s="1">
        <v>395</v>
      </c>
      <c r="E154" s="1">
        <v>253</v>
      </c>
      <c r="F154" s="1">
        <v>395</v>
      </c>
      <c r="G154" s="1">
        <v>253</v>
      </c>
      <c r="H154" s="1" t="s">
        <v>90</v>
      </c>
      <c r="I154" s="1">
        <v>187376</v>
      </c>
      <c r="J154" s="1">
        <v>268902</v>
      </c>
      <c r="K154" s="1">
        <v>1115962</v>
      </c>
      <c r="L154" s="1">
        <v>1109463</v>
      </c>
      <c r="M154" s="1" t="s">
        <v>90</v>
      </c>
      <c r="N154" s="1">
        <v>5511</v>
      </c>
      <c r="O154" s="1" t="s">
        <v>90</v>
      </c>
      <c r="P154" s="1">
        <v>988</v>
      </c>
      <c r="Q154" s="1">
        <v>798908</v>
      </c>
      <c r="R154" s="1">
        <v>808917</v>
      </c>
      <c r="S154" s="1">
        <v>586181</v>
      </c>
      <c r="T154" s="1">
        <v>25511</v>
      </c>
      <c r="U154" s="1">
        <v>4113</v>
      </c>
      <c r="V154" s="1">
        <v>32213</v>
      </c>
    </row>
    <row r="155" spans="2:22" ht="13.5">
      <c r="B155" t="s">
        <v>71</v>
      </c>
      <c r="C155" s="12">
        <v>10</v>
      </c>
      <c r="D155" s="1">
        <v>620</v>
      </c>
      <c r="E155" s="1">
        <v>430</v>
      </c>
      <c r="F155" s="1">
        <v>620</v>
      </c>
      <c r="G155" s="1">
        <v>430</v>
      </c>
      <c r="H155" s="1" t="s">
        <v>90</v>
      </c>
      <c r="I155" s="1">
        <v>345174</v>
      </c>
      <c r="J155" s="1">
        <v>1018591</v>
      </c>
      <c r="K155" s="1">
        <v>2288379</v>
      </c>
      <c r="L155" s="1">
        <v>2195048</v>
      </c>
      <c r="M155" s="1" t="s">
        <v>90</v>
      </c>
      <c r="N155" s="1" t="s">
        <v>90</v>
      </c>
      <c r="O155" s="1" t="s">
        <v>90</v>
      </c>
      <c r="P155" s="1">
        <v>93331</v>
      </c>
      <c r="Q155" s="1">
        <v>1187451</v>
      </c>
      <c r="R155" s="1">
        <v>1209073</v>
      </c>
      <c r="S155" s="1">
        <v>425591</v>
      </c>
      <c r="T155" s="1">
        <v>6521</v>
      </c>
      <c r="U155" s="1">
        <v>9204</v>
      </c>
      <c r="V155" s="1">
        <v>29529</v>
      </c>
    </row>
    <row r="156" spans="2:22" ht="13.5">
      <c r="B156" t="s">
        <v>72</v>
      </c>
      <c r="C156" s="12">
        <v>3</v>
      </c>
      <c r="D156" s="1">
        <v>471</v>
      </c>
      <c r="E156" s="1">
        <v>376</v>
      </c>
      <c r="F156" s="1">
        <v>471</v>
      </c>
      <c r="G156" s="1">
        <v>376</v>
      </c>
      <c r="H156" s="1" t="s">
        <v>90</v>
      </c>
      <c r="I156" s="1">
        <v>228648</v>
      </c>
      <c r="J156" s="1">
        <v>205023</v>
      </c>
      <c r="K156" s="1">
        <v>941965</v>
      </c>
      <c r="L156" s="1">
        <v>894796</v>
      </c>
      <c r="M156" s="1">
        <v>41323</v>
      </c>
      <c r="N156" s="1">
        <v>5846</v>
      </c>
      <c r="O156" s="1" t="s">
        <v>90</v>
      </c>
      <c r="P156" s="1" t="s">
        <v>90</v>
      </c>
      <c r="Q156" s="1">
        <v>688644</v>
      </c>
      <c r="R156" s="1">
        <v>702371</v>
      </c>
      <c r="S156" s="1">
        <v>111342</v>
      </c>
      <c r="T156" s="1">
        <v>10867</v>
      </c>
      <c r="U156" s="1">
        <v>315</v>
      </c>
      <c r="V156" s="1">
        <v>13097</v>
      </c>
    </row>
    <row r="157" spans="2:22" ht="13.5">
      <c r="B157" t="s">
        <v>73</v>
      </c>
      <c r="C157" s="12">
        <v>2</v>
      </c>
      <c r="D157" s="1" t="s">
        <v>91</v>
      </c>
      <c r="E157" s="1" t="s">
        <v>91</v>
      </c>
      <c r="F157" s="1" t="s">
        <v>91</v>
      </c>
      <c r="G157" s="1" t="s">
        <v>91</v>
      </c>
      <c r="H157" s="1" t="s">
        <v>90</v>
      </c>
      <c r="I157" s="1" t="s">
        <v>91</v>
      </c>
      <c r="J157" s="1" t="s">
        <v>91</v>
      </c>
      <c r="K157" s="1" t="s">
        <v>91</v>
      </c>
      <c r="L157" s="1" t="s">
        <v>91</v>
      </c>
      <c r="M157" s="1" t="s">
        <v>91</v>
      </c>
      <c r="N157" s="1" t="s">
        <v>90</v>
      </c>
      <c r="O157" s="1" t="s">
        <v>90</v>
      </c>
      <c r="P157" s="1" t="s">
        <v>91</v>
      </c>
      <c r="Q157" s="1" t="s">
        <v>91</v>
      </c>
      <c r="R157" s="1" t="s">
        <v>91</v>
      </c>
      <c r="S157" s="1" t="s">
        <v>91</v>
      </c>
      <c r="T157" s="1" t="s">
        <v>91</v>
      </c>
      <c r="U157" s="1" t="s">
        <v>91</v>
      </c>
      <c r="V157" s="1" t="s">
        <v>91</v>
      </c>
    </row>
    <row r="158" spans="2:22" ht="13.5">
      <c r="B158" t="s">
        <v>74</v>
      </c>
      <c r="C158" s="12">
        <v>2</v>
      </c>
      <c r="D158" s="1" t="s">
        <v>91</v>
      </c>
      <c r="E158" s="1" t="s">
        <v>91</v>
      </c>
      <c r="F158" s="1" t="s">
        <v>91</v>
      </c>
      <c r="G158" s="1" t="s">
        <v>91</v>
      </c>
      <c r="H158" s="1" t="s">
        <v>90</v>
      </c>
      <c r="I158" s="1" t="s">
        <v>91</v>
      </c>
      <c r="J158" s="1" t="s">
        <v>91</v>
      </c>
      <c r="K158" s="1" t="s">
        <v>91</v>
      </c>
      <c r="L158" s="1" t="s">
        <v>91</v>
      </c>
      <c r="M158" s="1" t="s">
        <v>91</v>
      </c>
      <c r="N158" s="1" t="s">
        <v>90</v>
      </c>
      <c r="O158" s="1" t="s">
        <v>90</v>
      </c>
      <c r="P158" s="1" t="s">
        <v>91</v>
      </c>
      <c r="Q158" s="1" t="s">
        <v>91</v>
      </c>
      <c r="R158" s="1" t="s">
        <v>91</v>
      </c>
      <c r="S158" s="1" t="s">
        <v>91</v>
      </c>
      <c r="T158" s="1" t="s">
        <v>91</v>
      </c>
      <c r="U158" s="1" t="s">
        <v>91</v>
      </c>
      <c r="V158" s="1" t="s">
        <v>91</v>
      </c>
    </row>
    <row r="159" spans="1:22" s="2" customFormat="1" ht="13.5">
      <c r="A159" s="21" t="s">
        <v>15</v>
      </c>
      <c r="B159" s="22"/>
      <c r="C159" s="13">
        <v>188</v>
      </c>
      <c r="D159" s="3">
        <v>2320</v>
      </c>
      <c r="E159" s="3">
        <v>1439</v>
      </c>
      <c r="F159" s="3">
        <v>2305</v>
      </c>
      <c r="G159" s="3">
        <v>1430</v>
      </c>
      <c r="H159" s="3">
        <v>15</v>
      </c>
      <c r="I159" s="3">
        <v>992783</v>
      </c>
      <c r="J159" s="3">
        <v>1738219</v>
      </c>
      <c r="K159" s="3">
        <v>4043715</v>
      </c>
      <c r="L159" s="3">
        <v>3604489</v>
      </c>
      <c r="M159" s="3">
        <v>415577</v>
      </c>
      <c r="N159" s="3">
        <v>2333</v>
      </c>
      <c r="O159" s="3">
        <v>250</v>
      </c>
      <c r="P159" s="3">
        <v>21066</v>
      </c>
      <c r="Q159" s="3">
        <v>2170190</v>
      </c>
      <c r="R159" s="3">
        <v>2198198</v>
      </c>
      <c r="S159" s="3">
        <v>716302</v>
      </c>
      <c r="T159" s="3">
        <v>38642</v>
      </c>
      <c r="U159" s="3">
        <v>492</v>
      </c>
      <c r="V159" s="3">
        <v>30523</v>
      </c>
    </row>
    <row r="160" spans="2:22" ht="13.5">
      <c r="B160" t="s">
        <v>67</v>
      </c>
      <c r="C160" s="12">
        <v>121</v>
      </c>
      <c r="D160" s="1">
        <v>729</v>
      </c>
      <c r="E160" s="1">
        <v>464</v>
      </c>
      <c r="F160" s="1">
        <v>715</v>
      </c>
      <c r="G160" s="1">
        <v>456</v>
      </c>
      <c r="H160" s="1">
        <v>14</v>
      </c>
      <c r="I160" s="1">
        <v>267315</v>
      </c>
      <c r="J160" s="1">
        <v>329586</v>
      </c>
      <c r="K160" s="1">
        <v>871019</v>
      </c>
      <c r="L160" s="1">
        <v>739502</v>
      </c>
      <c r="M160" s="1">
        <v>112976</v>
      </c>
      <c r="N160" s="1">
        <v>1099</v>
      </c>
      <c r="O160" s="1">
        <v>10</v>
      </c>
      <c r="P160" s="1">
        <v>17432</v>
      </c>
      <c r="Q160" s="1">
        <v>515712</v>
      </c>
      <c r="R160" s="1">
        <v>515712</v>
      </c>
      <c r="S160" s="1" t="s">
        <v>89</v>
      </c>
      <c r="T160" s="1" t="s">
        <v>89</v>
      </c>
      <c r="U160" s="1" t="s">
        <v>89</v>
      </c>
      <c r="V160" s="1" t="s">
        <v>89</v>
      </c>
    </row>
    <row r="161" spans="2:22" ht="13.5">
      <c r="B161" t="s">
        <v>68</v>
      </c>
      <c r="C161" s="12">
        <v>41</v>
      </c>
      <c r="D161" s="1">
        <v>536</v>
      </c>
      <c r="E161" s="1">
        <v>345</v>
      </c>
      <c r="F161" s="1">
        <v>535</v>
      </c>
      <c r="G161" s="1">
        <v>344</v>
      </c>
      <c r="H161" s="1">
        <v>1</v>
      </c>
      <c r="I161" s="1">
        <v>228356</v>
      </c>
      <c r="J161" s="1">
        <v>429685</v>
      </c>
      <c r="K161" s="1">
        <v>789445</v>
      </c>
      <c r="L161" s="1">
        <v>560696</v>
      </c>
      <c r="M161" s="1">
        <v>227275</v>
      </c>
      <c r="N161" s="1">
        <v>1234</v>
      </c>
      <c r="O161" s="1">
        <v>240</v>
      </c>
      <c r="P161" s="1" t="s">
        <v>90</v>
      </c>
      <c r="Q161" s="1">
        <v>342672</v>
      </c>
      <c r="R161" s="1">
        <v>342672</v>
      </c>
      <c r="S161" s="1" t="s">
        <v>89</v>
      </c>
      <c r="T161" s="1" t="s">
        <v>89</v>
      </c>
      <c r="U161" s="1" t="s">
        <v>89</v>
      </c>
      <c r="V161" s="1" t="s">
        <v>89</v>
      </c>
    </row>
    <row r="162" spans="2:22" ht="13.5">
      <c r="B162" t="s">
        <v>69</v>
      </c>
      <c r="C162" s="12">
        <v>11</v>
      </c>
      <c r="D162" s="1">
        <v>265</v>
      </c>
      <c r="E162" s="1">
        <v>161</v>
      </c>
      <c r="F162" s="1">
        <v>265</v>
      </c>
      <c r="G162" s="1">
        <v>161</v>
      </c>
      <c r="H162" s="1" t="s">
        <v>90</v>
      </c>
      <c r="I162" s="1">
        <v>104774</v>
      </c>
      <c r="J162" s="1">
        <v>179682</v>
      </c>
      <c r="K162" s="1">
        <v>425105</v>
      </c>
      <c r="L162" s="1">
        <v>414400</v>
      </c>
      <c r="M162" s="1">
        <v>7071</v>
      </c>
      <c r="N162" s="1" t="s">
        <v>90</v>
      </c>
      <c r="O162" s="1" t="s">
        <v>90</v>
      </c>
      <c r="P162" s="1">
        <v>3634</v>
      </c>
      <c r="Q162" s="1">
        <v>233734</v>
      </c>
      <c r="R162" s="1">
        <v>233734</v>
      </c>
      <c r="S162" s="1" t="s">
        <v>89</v>
      </c>
      <c r="T162" s="1" t="s">
        <v>89</v>
      </c>
      <c r="U162" s="1" t="s">
        <v>89</v>
      </c>
      <c r="V162" s="1" t="s">
        <v>89</v>
      </c>
    </row>
    <row r="163" spans="2:22" ht="13.5">
      <c r="B163" t="s">
        <v>70</v>
      </c>
      <c r="C163" s="12">
        <v>9</v>
      </c>
      <c r="D163" s="1">
        <v>348</v>
      </c>
      <c r="E163" s="1">
        <v>240</v>
      </c>
      <c r="F163" s="1">
        <v>348</v>
      </c>
      <c r="G163" s="1">
        <v>240</v>
      </c>
      <c r="H163" s="1" t="s">
        <v>90</v>
      </c>
      <c r="I163" s="1">
        <v>185815</v>
      </c>
      <c r="J163" s="1">
        <v>423056</v>
      </c>
      <c r="K163" s="1">
        <v>1162668</v>
      </c>
      <c r="L163" s="1">
        <v>1162668</v>
      </c>
      <c r="M163" s="1" t="s">
        <v>90</v>
      </c>
      <c r="N163" s="1" t="s">
        <v>90</v>
      </c>
      <c r="O163" s="1" t="s">
        <v>90</v>
      </c>
      <c r="P163" s="1" t="s">
        <v>90</v>
      </c>
      <c r="Q163" s="1">
        <v>689106</v>
      </c>
      <c r="R163" s="1">
        <v>705767</v>
      </c>
      <c r="S163" s="1">
        <v>219680</v>
      </c>
      <c r="T163" s="1">
        <v>18146</v>
      </c>
      <c r="U163" s="1">
        <v>261</v>
      </c>
      <c r="V163" s="1">
        <v>17583</v>
      </c>
    </row>
    <row r="164" spans="2:22" ht="13.5">
      <c r="B164" t="s">
        <v>71</v>
      </c>
      <c r="C164" s="12">
        <v>6</v>
      </c>
      <c r="D164" s="1">
        <v>442</v>
      </c>
      <c r="E164" s="1">
        <v>229</v>
      </c>
      <c r="F164" s="1">
        <v>442</v>
      </c>
      <c r="G164" s="1">
        <v>229</v>
      </c>
      <c r="H164" s="1" t="s">
        <v>90</v>
      </c>
      <c r="I164" s="1">
        <v>206523</v>
      </c>
      <c r="J164" s="1">
        <v>376210</v>
      </c>
      <c r="K164" s="1">
        <v>795478</v>
      </c>
      <c r="L164" s="1">
        <v>727223</v>
      </c>
      <c r="M164" s="1">
        <v>68255</v>
      </c>
      <c r="N164" s="1" t="s">
        <v>90</v>
      </c>
      <c r="O164" s="1" t="s">
        <v>90</v>
      </c>
      <c r="P164" s="1" t="s">
        <v>90</v>
      </c>
      <c r="Q164" s="1">
        <v>388966</v>
      </c>
      <c r="R164" s="1">
        <v>400313</v>
      </c>
      <c r="S164" s="1">
        <v>496622</v>
      </c>
      <c r="T164" s="1">
        <v>20496</v>
      </c>
      <c r="U164" s="1">
        <v>231</v>
      </c>
      <c r="V164" s="1">
        <v>12940</v>
      </c>
    </row>
    <row r="165" spans="1:22" s="2" customFormat="1" ht="13.5">
      <c r="A165" s="21" t="s">
        <v>16</v>
      </c>
      <c r="B165" s="22"/>
      <c r="C165" s="13">
        <v>232</v>
      </c>
      <c r="D165" s="3">
        <v>5073</v>
      </c>
      <c r="E165" s="3">
        <v>3390</v>
      </c>
      <c r="F165" s="3">
        <v>5048</v>
      </c>
      <c r="G165" s="3">
        <v>3372</v>
      </c>
      <c r="H165" s="3">
        <v>25</v>
      </c>
      <c r="I165" s="3">
        <v>2747552</v>
      </c>
      <c r="J165" s="3">
        <v>5168305</v>
      </c>
      <c r="K165" s="3">
        <v>13976156</v>
      </c>
      <c r="L165" s="3">
        <v>13464560</v>
      </c>
      <c r="M165" s="3">
        <v>322749</v>
      </c>
      <c r="N165" s="3">
        <v>24070</v>
      </c>
      <c r="O165" s="3" t="s">
        <v>90</v>
      </c>
      <c r="P165" s="3">
        <v>164777</v>
      </c>
      <c r="Q165" s="3">
        <v>8227841</v>
      </c>
      <c r="R165" s="3">
        <v>8406505</v>
      </c>
      <c r="S165" s="3">
        <v>1973392</v>
      </c>
      <c r="T165" s="3">
        <v>111078</v>
      </c>
      <c r="U165" s="3">
        <v>13784</v>
      </c>
      <c r="V165" s="3">
        <v>160655</v>
      </c>
    </row>
    <row r="166" spans="2:22" ht="13.5">
      <c r="B166" t="s">
        <v>67</v>
      </c>
      <c r="C166" s="12">
        <v>150</v>
      </c>
      <c r="D166" s="1">
        <v>867</v>
      </c>
      <c r="E166" s="1">
        <v>529</v>
      </c>
      <c r="F166" s="1">
        <v>843</v>
      </c>
      <c r="G166" s="1">
        <v>512</v>
      </c>
      <c r="H166" s="1">
        <v>24</v>
      </c>
      <c r="I166" s="1">
        <v>332197</v>
      </c>
      <c r="J166" s="1">
        <v>414435</v>
      </c>
      <c r="K166" s="1">
        <v>993603</v>
      </c>
      <c r="L166" s="1">
        <v>806995</v>
      </c>
      <c r="M166" s="1">
        <v>175601</v>
      </c>
      <c r="N166" s="1">
        <v>8612</v>
      </c>
      <c r="O166" s="1" t="s">
        <v>90</v>
      </c>
      <c r="P166" s="1">
        <v>2395</v>
      </c>
      <c r="Q166" s="1">
        <v>551701</v>
      </c>
      <c r="R166" s="1">
        <v>551701</v>
      </c>
      <c r="S166" s="1" t="s">
        <v>89</v>
      </c>
      <c r="T166" s="1" t="s">
        <v>89</v>
      </c>
      <c r="U166" s="1" t="s">
        <v>89</v>
      </c>
      <c r="V166" s="1" t="s">
        <v>89</v>
      </c>
    </row>
    <row r="167" spans="2:22" ht="13.5">
      <c r="B167" t="s">
        <v>68</v>
      </c>
      <c r="C167" s="12">
        <v>43</v>
      </c>
      <c r="D167" s="1">
        <v>595</v>
      </c>
      <c r="E167" s="1">
        <v>353</v>
      </c>
      <c r="F167" s="1">
        <v>594</v>
      </c>
      <c r="G167" s="1">
        <v>352</v>
      </c>
      <c r="H167" s="1">
        <v>1</v>
      </c>
      <c r="I167" s="1">
        <v>231570</v>
      </c>
      <c r="J167" s="1">
        <v>365023</v>
      </c>
      <c r="K167" s="1">
        <v>814682</v>
      </c>
      <c r="L167" s="1">
        <v>705957</v>
      </c>
      <c r="M167" s="1">
        <v>84084</v>
      </c>
      <c r="N167" s="1">
        <v>3140</v>
      </c>
      <c r="O167" s="1" t="s">
        <v>90</v>
      </c>
      <c r="P167" s="1">
        <v>21501</v>
      </c>
      <c r="Q167" s="1">
        <v>428355</v>
      </c>
      <c r="R167" s="1">
        <v>428355</v>
      </c>
      <c r="S167" s="1" t="s">
        <v>89</v>
      </c>
      <c r="T167" s="1" t="s">
        <v>89</v>
      </c>
      <c r="U167" s="1" t="s">
        <v>89</v>
      </c>
      <c r="V167" s="1" t="s">
        <v>89</v>
      </c>
    </row>
    <row r="168" spans="2:22" ht="13.5">
      <c r="B168" t="s">
        <v>69</v>
      </c>
      <c r="C168" s="12">
        <v>24</v>
      </c>
      <c r="D168" s="1">
        <v>588</v>
      </c>
      <c r="E168" s="1">
        <v>369</v>
      </c>
      <c r="F168" s="1">
        <v>588</v>
      </c>
      <c r="G168" s="1">
        <v>369</v>
      </c>
      <c r="H168" s="1" t="s">
        <v>90</v>
      </c>
      <c r="I168" s="1">
        <v>275022</v>
      </c>
      <c r="J168" s="1">
        <v>501885</v>
      </c>
      <c r="K168" s="1">
        <v>1340947</v>
      </c>
      <c r="L168" s="1">
        <v>1277169</v>
      </c>
      <c r="M168" s="1">
        <v>63064</v>
      </c>
      <c r="N168" s="1">
        <v>714</v>
      </c>
      <c r="O168" s="1" t="s">
        <v>90</v>
      </c>
      <c r="P168" s="1" t="s">
        <v>90</v>
      </c>
      <c r="Q168" s="1">
        <v>799398</v>
      </c>
      <c r="R168" s="1">
        <v>799398</v>
      </c>
      <c r="S168" s="1" t="s">
        <v>89</v>
      </c>
      <c r="T168" s="1" t="s">
        <v>89</v>
      </c>
      <c r="U168" s="1" t="s">
        <v>89</v>
      </c>
      <c r="V168" s="1" t="s">
        <v>89</v>
      </c>
    </row>
    <row r="169" spans="2:22" ht="13.5">
      <c r="B169" t="s">
        <v>70</v>
      </c>
      <c r="C169" s="12">
        <v>5</v>
      </c>
      <c r="D169" s="1">
        <v>195</v>
      </c>
      <c r="E169" s="1">
        <v>141</v>
      </c>
      <c r="F169" s="1">
        <v>195</v>
      </c>
      <c r="G169" s="1">
        <v>141</v>
      </c>
      <c r="H169" s="1" t="s">
        <v>90</v>
      </c>
      <c r="I169" s="1">
        <v>99564</v>
      </c>
      <c r="J169" s="1">
        <v>160094</v>
      </c>
      <c r="K169" s="1">
        <v>345497</v>
      </c>
      <c r="L169" s="1">
        <v>345497</v>
      </c>
      <c r="M169" s="1" t="s">
        <v>90</v>
      </c>
      <c r="N169" s="1" t="s">
        <v>90</v>
      </c>
      <c r="O169" s="1" t="s">
        <v>90</v>
      </c>
      <c r="P169" s="1" t="s">
        <v>90</v>
      </c>
      <c r="Q169" s="1">
        <v>170137</v>
      </c>
      <c r="R169" s="1">
        <v>176560</v>
      </c>
      <c r="S169" s="1">
        <v>100966</v>
      </c>
      <c r="T169" s="1">
        <v>901</v>
      </c>
      <c r="U169" s="1">
        <v>1</v>
      </c>
      <c r="V169" s="1">
        <v>6748</v>
      </c>
    </row>
    <row r="170" spans="2:22" ht="13.5">
      <c r="B170" t="s">
        <v>71</v>
      </c>
      <c r="C170" s="12">
        <v>3</v>
      </c>
      <c r="D170" s="1">
        <v>172</v>
      </c>
      <c r="E170" s="1">
        <v>121</v>
      </c>
      <c r="F170" s="1">
        <v>172</v>
      </c>
      <c r="G170" s="1">
        <v>121</v>
      </c>
      <c r="H170" s="1" t="s">
        <v>90</v>
      </c>
      <c r="I170" s="1">
        <v>60876</v>
      </c>
      <c r="J170" s="1">
        <v>128845</v>
      </c>
      <c r="K170" s="1">
        <v>412558</v>
      </c>
      <c r="L170" s="1">
        <v>358944</v>
      </c>
      <c r="M170" s="1" t="s">
        <v>90</v>
      </c>
      <c r="N170" s="1">
        <v>11604</v>
      </c>
      <c r="O170" s="1" t="s">
        <v>90</v>
      </c>
      <c r="P170" s="1">
        <v>42010</v>
      </c>
      <c r="Q170" s="1">
        <v>272411</v>
      </c>
      <c r="R170" s="1">
        <v>270456</v>
      </c>
      <c r="S170" s="1">
        <v>170671</v>
      </c>
      <c r="T170" s="1">
        <v>5672</v>
      </c>
      <c r="U170" s="1" t="s">
        <v>90</v>
      </c>
      <c r="V170" s="1">
        <v>4742</v>
      </c>
    </row>
    <row r="171" spans="2:22" ht="13.5">
      <c r="B171" t="s">
        <v>72</v>
      </c>
      <c r="C171" s="12">
        <v>2</v>
      </c>
      <c r="D171" s="1" t="s">
        <v>91</v>
      </c>
      <c r="E171" s="1" t="s">
        <v>91</v>
      </c>
      <c r="F171" s="1" t="s">
        <v>91</v>
      </c>
      <c r="G171" s="1" t="s">
        <v>91</v>
      </c>
      <c r="H171" s="1" t="s">
        <v>90</v>
      </c>
      <c r="I171" s="1" t="s">
        <v>91</v>
      </c>
      <c r="J171" s="1" t="s">
        <v>91</v>
      </c>
      <c r="K171" s="1" t="s">
        <v>91</v>
      </c>
      <c r="L171" s="1" t="s">
        <v>91</v>
      </c>
      <c r="M171" s="1" t="s">
        <v>90</v>
      </c>
      <c r="N171" s="1" t="s">
        <v>90</v>
      </c>
      <c r="O171" s="1" t="s">
        <v>90</v>
      </c>
      <c r="P171" s="1" t="s">
        <v>91</v>
      </c>
      <c r="Q171" s="1" t="s">
        <v>91</v>
      </c>
      <c r="R171" s="1" t="s">
        <v>91</v>
      </c>
      <c r="S171" s="1" t="s">
        <v>91</v>
      </c>
      <c r="T171" s="1" t="s">
        <v>91</v>
      </c>
      <c r="U171" s="1" t="s">
        <v>91</v>
      </c>
      <c r="V171" s="1" t="s">
        <v>91</v>
      </c>
    </row>
    <row r="172" spans="2:22" ht="13.5">
      <c r="B172" t="s">
        <v>73</v>
      </c>
      <c r="C172" s="12">
        <v>2</v>
      </c>
      <c r="D172" s="1" t="s">
        <v>91</v>
      </c>
      <c r="E172" s="1" t="s">
        <v>91</v>
      </c>
      <c r="F172" s="1" t="s">
        <v>91</v>
      </c>
      <c r="G172" s="1" t="s">
        <v>91</v>
      </c>
      <c r="H172" s="1" t="s">
        <v>90</v>
      </c>
      <c r="I172" s="1" t="s">
        <v>91</v>
      </c>
      <c r="J172" s="1" t="s">
        <v>91</v>
      </c>
      <c r="K172" s="1" t="s">
        <v>91</v>
      </c>
      <c r="L172" s="1" t="s">
        <v>91</v>
      </c>
      <c r="M172" s="1" t="s">
        <v>90</v>
      </c>
      <c r="N172" s="1" t="s">
        <v>90</v>
      </c>
      <c r="O172" s="1" t="s">
        <v>90</v>
      </c>
      <c r="P172" s="1" t="s">
        <v>91</v>
      </c>
      <c r="Q172" s="1" t="s">
        <v>91</v>
      </c>
      <c r="R172" s="1" t="s">
        <v>91</v>
      </c>
      <c r="S172" s="1" t="s">
        <v>91</v>
      </c>
      <c r="T172" s="1" t="s">
        <v>91</v>
      </c>
      <c r="U172" s="1" t="s">
        <v>91</v>
      </c>
      <c r="V172" s="1" t="s">
        <v>91</v>
      </c>
    </row>
    <row r="173" spans="2:22" ht="13.5">
      <c r="B173" t="s">
        <v>75</v>
      </c>
      <c r="C173" s="12">
        <v>3</v>
      </c>
      <c r="D173" s="1">
        <v>1931</v>
      </c>
      <c r="E173" s="1">
        <v>1418</v>
      </c>
      <c r="F173" s="1">
        <v>1931</v>
      </c>
      <c r="G173" s="1">
        <v>1418</v>
      </c>
      <c r="H173" s="1" t="s">
        <v>90</v>
      </c>
      <c r="I173" s="1">
        <v>1289845</v>
      </c>
      <c r="J173" s="1">
        <v>3196470</v>
      </c>
      <c r="K173" s="1">
        <v>8469787</v>
      </c>
      <c r="L173" s="1">
        <v>8388545</v>
      </c>
      <c r="M173" s="1" t="s">
        <v>90</v>
      </c>
      <c r="N173" s="1" t="s">
        <v>90</v>
      </c>
      <c r="O173" s="1" t="s">
        <v>90</v>
      </c>
      <c r="P173" s="1">
        <v>81242</v>
      </c>
      <c r="Q173" s="1">
        <v>4909488</v>
      </c>
      <c r="R173" s="1">
        <v>5038891</v>
      </c>
      <c r="S173" s="1">
        <v>1076365</v>
      </c>
      <c r="T173" s="1">
        <v>93815</v>
      </c>
      <c r="U173" s="1">
        <v>13004</v>
      </c>
      <c r="V173" s="1">
        <v>123869</v>
      </c>
    </row>
    <row r="174" spans="1:22" s="2" customFormat="1" ht="13.5">
      <c r="A174" s="21" t="s">
        <v>17</v>
      </c>
      <c r="B174" s="22"/>
      <c r="C174" s="13">
        <v>462</v>
      </c>
      <c r="D174" s="3">
        <v>7372</v>
      </c>
      <c r="E174" s="3">
        <v>5081</v>
      </c>
      <c r="F174" s="3">
        <v>7340</v>
      </c>
      <c r="G174" s="3">
        <v>5060</v>
      </c>
      <c r="H174" s="3">
        <v>32</v>
      </c>
      <c r="I174" s="3">
        <v>3853499</v>
      </c>
      <c r="J174" s="3">
        <v>6657232</v>
      </c>
      <c r="K174" s="3">
        <v>16034617</v>
      </c>
      <c r="L174" s="3">
        <v>14500494</v>
      </c>
      <c r="M174" s="3">
        <v>1182304</v>
      </c>
      <c r="N174" s="3">
        <v>32535</v>
      </c>
      <c r="O174" s="3" t="s">
        <v>90</v>
      </c>
      <c r="P174" s="3">
        <v>319284</v>
      </c>
      <c r="Q174" s="3">
        <v>8200936</v>
      </c>
      <c r="R174" s="3">
        <v>8972420</v>
      </c>
      <c r="S174" s="3">
        <v>3116745</v>
      </c>
      <c r="T174" s="3">
        <v>136309</v>
      </c>
      <c r="U174" s="3">
        <v>53045</v>
      </c>
      <c r="V174" s="3">
        <v>476773</v>
      </c>
    </row>
    <row r="175" spans="2:22" ht="13.5">
      <c r="B175" t="s">
        <v>67</v>
      </c>
      <c r="C175" s="12">
        <v>292</v>
      </c>
      <c r="D175" s="1">
        <v>1702</v>
      </c>
      <c r="E175" s="1">
        <v>1060</v>
      </c>
      <c r="F175" s="1">
        <v>1671</v>
      </c>
      <c r="G175" s="1">
        <v>1039</v>
      </c>
      <c r="H175" s="1">
        <v>31</v>
      </c>
      <c r="I175" s="1">
        <v>637257</v>
      </c>
      <c r="J175" s="1">
        <v>886703</v>
      </c>
      <c r="K175" s="1">
        <v>2036138</v>
      </c>
      <c r="L175" s="1">
        <v>1694739</v>
      </c>
      <c r="M175" s="1">
        <v>316287</v>
      </c>
      <c r="N175" s="1">
        <v>17018</v>
      </c>
      <c r="O175" s="1" t="s">
        <v>90</v>
      </c>
      <c r="P175" s="1">
        <v>8094</v>
      </c>
      <c r="Q175" s="1">
        <v>1094789</v>
      </c>
      <c r="R175" s="1">
        <v>1094789</v>
      </c>
      <c r="S175" s="1" t="s">
        <v>89</v>
      </c>
      <c r="T175" s="1" t="s">
        <v>89</v>
      </c>
      <c r="U175" s="1" t="s">
        <v>89</v>
      </c>
      <c r="V175" s="1" t="s">
        <v>89</v>
      </c>
    </row>
    <row r="176" spans="2:22" ht="13.5">
      <c r="B176" t="s">
        <v>68</v>
      </c>
      <c r="C176" s="12">
        <v>96</v>
      </c>
      <c r="D176" s="1">
        <v>1266</v>
      </c>
      <c r="E176" s="1">
        <v>818</v>
      </c>
      <c r="F176" s="1">
        <v>1265</v>
      </c>
      <c r="G176" s="1">
        <v>818</v>
      </c>
      <c r="H176" s="1">
        <v>1</v>
      </c>
      <c r="I176" s="1">
        <v>574027</v>
      </c>
      <c r="J176" s="1">
        <v>946548</v>
      </c>
      <c r="K176" s="1">
        <v>2053019</v>
      </c>
      <c r="L176" s="1">
        <v>1683216</v>
      </c>
      <c r="M176" s="1">
        <v>303215</v>
      </c>
      <c r="N176" s="1">
        <v>4193</v>
      </c>
      <c r="O176" s="1" t="s">
        <v>90</v>
      </c>
      <c r="P176" s="1">
        <v>62395</v>
      </c>
      <c r="Q176" s="1">
        <v>1053849</v>
      </c>
      <c r="R176" s="1">
        <v>1053849</v>
      </c>
      <c r="S176" s="1" t="s">
        <v>89</v>
      </c>
      <c r="T176" s="1" t="s">
        <v>89</v>
      </c>
      <c r="U176" s="1" t="s">
        <v>89</v>
      </c>
      <c r="V176" s="1" t="s">
        <v>89</v>
      </c>
    </row>
    <row r="177" spans="2:22" ht="13.5">
      <c r="B177" t="s">
        <v>69</v>
      </c>
      <c r="C177" s="12">
        <v>38</v>
      </c>
      <c r="D177" s="1">
        <v>925</v>
      </c>
      <c r="E177" s="1">
        <v>606</v>
      </c>
      <c r="F177" s="1">
        <v>925</v>
      </c>
      <c r="G177" s="1">
        <v>606</v>
      </c>
      <c r="H177" s="1" t="s">
        <v>90</v>
      </c>
      <c r="I177" s="1">
        <v>453372</v>
      </c>
      <c r="J177" s="1">
        <v>573791</v>
      </c>
      <c r="K177" s="1">
        <v>1401245</v>
      </c>
      <c r="L177" s="1">
        <v>1086108</v>
      </c>
      <c r="M177" s="1">
        <v>295911</v>
      </c>
      <c r="N177" s="1" t="s">
        <v>90</v>
      </c>
      <c r="O177" s="1" t="s">
        <v>90</v>
      </c>
      <c r="P177" s="1">
        <v>19226</v>
      </c>
      <c r="Q177" s="1">
        <v>788323</v>
      </c>
      <c r="R177" s="1">
        <v>788323</v>
      </c>
      <c r="S177" s="1" t="s">
        <v>89</v>
      </c>
      <c r="T177" s="1" t="s">
        <v>89</v>
      </c>
      <c r="U177" s="1" t="s">
        <v>89</v>
      </c>
      <c r="V177" s="1" t="s">
        <v>89</v>
      </c>
    </row>
    <row r="178" spans="2:22" ht="13.5">
      <c r="B178" t="s">
        <v>70</v>
      </c>
      <c r="C178" s="12">
        <v>11</v>
      </c>
      <c r="D178" s="1">
        <v>448</v>
      </c>
      <c r="E178" s="1">
        <v>294</v>
      </c>
      <c r="F178" s="1">
        <v>448</v>
      </c>
      <c r="G178" s="1">
        <v>294</v>
      </c>
      <c r="H178" s="1" t="s">
        <v>90</v>
      </c>
      <c r="I178" s="1">
        <v>220377</v>
      </c>
      <c r="J178" s="1">
        <v>462518</v>
      </c>
      <c r="K178" s="1">
        <v>1061417</v>
      </c>
      <c r="L178" s="1">
        <v>1023725</v>
      </c>
      <c r="M178" s="1" t="s">
        <v>90</v>
      </c>
      <c r="N178" s="1">
        <v>11324</v>
      </c>
      <c r="O178" s="1" t="s">
        <v>90</v>
      </c>
      <c r="P178" s="1">
        <v>26368</v>
      </c>
      <c r="Q178" s="1">
        <v>551892</v>
      </c>
      <c r="R178" s="1">
        <v>570354</v>
      </c>
      <c r="S178" s="1">
        <v>340567</v>
      </c>
      <c r="T178" s="1">
        <v>5393</v>
      </c>
      <c r="U178" s="1">
        <v>549</v>
      </c>
      <c r="V178" s="1">
        <v>11021</v>
      </c>
    </row>
    <row r="179" spans="2:22" ht="13.5">
      <c r="B179" t="s">
        <v>71</v>
      </c>
      <c r="C179" s="12">
        <v>14</v>
      </c>
      <c r="D179" s="1">
        <v>985</v>
      </c>
      <c r="E179" s="1">
        <v>692</v>
      </c>
      <c r="F179" s="1">
        <v>985</v>
      </c>
      <c r="G179" s="1">
        <v>692</v>
      </c>
      <c r="H179" s="1" t="s">
        <v>90</v>
      </c>
      <c r="I179" s="1">
        <v>554665</v>
      </c>
      <c r="J179" s="1">
        <v>745740</v>
      </c>
      <c r="K179" s="1">
        <v>2612786</v>
      </c>
      <c r="L179" s="1">
        <v>2383695</v>
      </c>
      <c r="M179" s="1">
        <v>46068</v>
      </c>
      <c r="N179" s="1" t="s">
        <v>90</v>
      </c>
      <c r="O179" s="1" t="s">
        <v>90</v>
      </c>
      <c r="P179" s="1">
        <v>183023</v>
      </c>
      <c r="Q179" s="1">
        <v>1729501</v>
      </c>
      <c r="R179" s="1">
        <v>1780455</v>
      </c>
      <c r="S179" s="1">
        <v>825563</v>
      </c>
      <c r="T179" s="1">
        <v>54851</v>
      </c>
      <c r="U179" s="1">
        <v>5342</v>
      </c>
      <c r="V179" s="1">
        <v>50449</v>
      </c>
    </row>
    <row r="180" spans="2:22" ht="13.5">
      <c r="B180" t="s">
        <v>72</v>
      </c>
      <c r="C180" s="12">
        <v>9</v>
      </c>
      <c r="D180" s="1" t="s">
        <v>91</v>
      </c>
      <c r="E180" s="1" t="s">
        <v>91</v>
      </c>
      <c r="F180" s="1" t="s">
        <v>91</v>
      </c>
      <c r="G180" s="1" t="s">
        <v>91</v>
      </c>
      <c r="H180" s="1" t="s">
        <v>90</v>
      </c>
      <c r="I180" s="1" t="s">
        <v>91</v>
      </c>
      <c r="J180" s="1" t="s">
        <v>91</v>
      </c>
      <c r="K180" s="1" t="s">
        <v>91</v>
      </c>
      <c r="L180" s="1" t="s">
        <v>91</v>
      </c>
      <c r="M180" s="1" t="s">
        <v>91</v>
      </c>
      <c r="N180" s="1" t="s">
        <v>90</v>
      </c>
      <c r="O180" s="1" t="s">
        <v>90</v>
      </c>
      <c r="P180" s="1" t="s">
        <v>91</v>
      </c>
      <c r="Q180" s="1" t="s">
        <v>91</v>
      </c>
      <c r="R180" s="1" t="s">
        <v>91</v>
      </c>
      <c r="S180" s="1" t="s">
        <v>91</v>
      </c>
      <c r="T180" s="1" t="s">
        <v>91</v>
      </c>
      <c r="U180" s="1" t="s">
        <v>91</v>
      </c>
      <c r="V180" s="1" t="s">
        <v>91</v>
      </c>
    </row>
    <row r="181" spans="2:22" ht="13.5">
      <c r="B181" t="s">
        <v>74</v>
      </c>
      <c r="C181" s="12">
        <v>1</v>
      </c>
      <c r="D181" s="1" t="s">
        <v>91</v>
      </c>
      <c r="E181" s="1" t="s">
        <v>91</v>
      </c>
      <c r="F181" s="1" t="s">
        <v>91</v>
      </c>
      <c r="G181" s="1" t="s">
        <v>91</v>
      </c>
      <c r="H181" s="1" t="s">
        <v>90</v>
      </c>
      <c r="I181" s="1" t="s">
        <v>91</v>
      </c>
      <c r="J181" s="1" t="s">
        <v>91</v>
      </c>
      <c r="K181" s="1" t="s">
        <v>91</v>
      </c>
      <c r="L181" s="1" t="s">
        <v>91</v>
      </c>
      <c r="M181" s="1" t="s">
        <v>91</v>
      </c>
      <c r="N181" s="1" t="s">
        <v>90</v>
      </c>
      <c r="O181" s="1" t="s">
        <v>90</v>
      </c>
      <c r="P181" s="1" t="s">
        <v>91</v>
      </c>
      <c r="Q181" s="1" t="s">
        <v>91</v>
      </c>
      <c r="R181" s="1" t="s">
        <v>91</v>
      </c>
      <c r="S181" s="1" t="s">
        <v>91</v>
      </c>
      <c r="T181" s="1" t="s">
        <v>91</v>
      </c>
      <c r="U181" s="1" t="s">
        <v>91</v>
      </c>
      <c r="V181" s="1" t="s">
        <v>91</v>
      </c>
    </row>
    <row r="182" spans="2:22" ht="13.5">
      <c r="B182" t="s">
        <v>75</v>
      </c>
      <c r="C182" s="12">
        <v>1</v>
      </c>
      <c r="D182" s="1" t="s">
        <v>91</v>
      </c>
      <c r="E182" s="1" t="s">
        <v>91</v>
      </c>
      <c r="F182" s="1" t="s">
        <v>91</v>
      </c>
      <c r="G182" s="1" t="s">
        <v>91</v>
      </c>
      <c r="H182" s="1" t="s">
        <v>90</v>
      </c>
      <c r="I182" s="1" t="s">
        <v>91</v>
      </c>
      <c r="J182" s="1" t="s">
        <v>91</v>
      </c>
      <c r="K182" s="1" t="s">
        <v>91</v>
      </c>
      <c r="L182" s="1" t="s">
        <v>91</v>
      </c>
      <c r="M182" s="1" t="s">
        <v>91</v>
      </c>
      <c r="N182" s="1" t="s">
        <v>90</v>
      </c>
      <c r="O182" s="1" t="s">
        <v>90</v>
      </c>
      <c r="P182" s="1" t="s">
        <v>91</v>
      </c>
      <c r="Q182" s="1" t="s">
        <v>91</v>
      </c>
      <c r="R182" s="1" t="s">
        <v>91</v>
      </c>
      <c r="S182" s="1" t="s">
        <v>91</v>
      </c>
      <c r="T182" s="1" t="s">
        <v>91</v>
      </c>
      <c r="U182" s="1" t="s">
        <v>91</v>
      </c>
      <c r="V182" s="1" t="s">
        <v>91</v>
      </c>
    </row>
    <row r="183" spans="1:22" s="2" customFormat="1" ht="13.5">
      <c r="A183" s="21" t="s">
        <v>18</v>
      </c>
      <c r="B183" s="22"/>
      <c r="C183" s="13">
        <v>701</v>
      </c>
      <c r="D183" s="3">
        <v>12432</v>
      </c>
      <c r="E183" s="3">
        <v>8965</v>
      </c>
      <c r="F183" s="3">
        <v>12365</v>
      </c>
      <c r="G183" s="3">
        <v>8921</v>
      </c>
      <c r="H183" s="3">
        <v>67</v>
      </c>
      <c r="I183" s="3">
        <v>6317881</v>
      </c>
      <c r="J183" s="3">
        <v>17761422</v>
      </c>
      <c r="K183" s="3">
        <v>32726208</v>
      </c>
      <c r="L183" s="3">
        <v>28525306</v>
      </c>
      <c r="M183" s="3">
        <v>4007192</v>
      </c>
      <c r="N183" s="3">
        <v>190362</v>
      </c>
      <c r="O183" s="3">
        <v>274</v>
      </c>
      <c r="P183" s="3">
        <v>3074</v>
      </c>
      <c r="Q183" s="3">
        <v>13347158</v>
      </c>
      <c r="R183" s="3">
        <v>14290553</v>
      </c>
      <c r="S183" s="3">
        <v>7941907</v>
      </c>
      <c r="T183" s="3">
        <v>613337</v>
      </c>
      <c r="U183" s="3">
        <v>354724</v>
      </c>
      <c r="V183" s="3">
        <v>817370</v>
      </c>
    </row>
    <row r="184" spans="2:22" ht="13.5">
      <c r="B184" t="s">
        <v>67</v>
      </c>
      <c r="C184" s="12">
        <v>433</v>
      </c>
      <c r="D184" s="1">
        <v>2503</v>
      </c>
      <c r="E184" s="1">
        <v>1568</v>
      </c>
      <c r="F184" s="1">
        <v>2443</v>
      </c>
      <c r="G184" s="1">
        <v>1528</v>
      </c>
      <c r="H184" s="1">
        <v>60</v>
      </c>
      <c r="I184" s="1">
        <v>889551</v>
      </c>
      <c r="J184" s="1">
        <v>1083068</v>
      </c>
      <c r="K184" s="1">
        <v>2707038</v>
      </c>
      <c r="L184" s="1">
        <v>1965723</v>
      </c>
      <c r="M184" s="1">
        <v>719178</v>
      </c>
      <c r="N184" s="1">
        <v>19025</v>
      </c>
      <c r="O184" s="1">
        <v>38</v>
      </c>
      <c r="P184" s="1">
        <v>3074</v>
      </c>
      <c r="Q184" s="1">
        <v>1545268</v>
      </c>
      <c r="R184" s="1">
        <v>1545268</v>
      </c>
      <c r="S184" s="1" t="s">
        <v>89</v>
      </c>
      <c r="T184" s="1" t="s">
        <v>89</v>
      </c>
      <c r="U184" s="1" t="s">
        <v>89</v>
      </c>
      <c r="V184" s="1" t="s">
        <v>89</v>
      </c>
    </row>
    <row r="185" spans="2:22" ht="13.5">
      <c r="B185" t="s">
        <v>68</v>
      </c>
      <c r="C185" s="12">
        <v>148</v>
      </c>
      <c r="D185" s="1">
        <v>1958</v>
      </c>
      <c r="E185" s="1">
        <v>1231</v>
      </c>
      <c r="F185" s="1">
        <v>1951</v>
      </c>
      <c r="G185" s="1">
        <v>1227</v>
      </c>
      <c r="H185" s="1">
        <v>7</v>
      </c>
      <c r="I185" s="1">
        <v>810261</v>
      </c>
      <c r="J185" s="1">
        <v>1450306</v>
      </c>
      <c r="K185" s="1">
        <v>3159284</v>
      </c>
      <c r="L185" s="1">
        <v>2489625</v>
      </c>
      <c r="M185" s="1">
        <v>652653</v>
      </c>
      <c r="N185" s="1">
        <v>16775</v>
      </c>
      <c r="O185" s="1">
        <v>231</v>
      </c>
      <c r="P185" s="1" t="s">
        <v>90</v>
      </c>
      <c r="Q185" s="1">
        <v>1628560</v>
      </c>
      <c r="R185" s="1">
        <v>1628560</v>
      </c>
      <c r="S185" s="1" t="s">
        <v>89</v>
      </c>
      <c r="T185" s="1" t="s">
        <v>89</v>
      </c>
      <c r="U185" s="1" t="s">
        <v>89</v>
      </c>
      <c r="V185" s="1" t="s">
        <v>89</v>
      </c>
    </row>
    <row r="186" spans="2:22" ht="13.5">
      <c r="B186" t="s">
        <v>69</v>
      </c>
      <c r="C186" s="12">
        <v>63</v>
      </c>
      <c r="D186" s="1">
        <v>1519</v>
      </c>
      <c r="E186" s="1">
        <v>974</v>
      </c>
      <c r="F186" s="1">
        <v>1519</v>
      </c>
      <c r="G186" s="1">
        <v>974</v>
      </c>
      <c r="H186" s="1" t="s">
        <v>90</v>
      </c>
      <c r="I186" s="1">
        <v>704276</v>
      </c>
      <c r="J186" s="1">
        <v>1059146</v>
      </c>
      <c r="K186" s="1">
        <v>2879018</v>
      </c>
      <c r="L186" s="1">
        <v>2354094</v>
      </c>
      <c r="M186" s="1">
        <v>524885</v>
      </c>
      <c r="N186" s="1">
        <v>34</v>
      </c>
      <c r="O186" s="1">
        <v>5</v>
      </c>
      <c r="P186" s="1" t="s">
        <v>90</v>
      </c>
      <c r="Q186" s="1">
        <v>1733510</v>
      </c>
      <c r="R186" s="1">
        <v>1733510</v>
      </c>
      <c r="S186" s="1" t="s">
        <v>89</v>
      </c>
      <c r="T186" s="1" t="s">
        <v>89</v>
      </c>
      <c r="U186" s="1" t="s">
        <v>89</v>
      </c>
      <c r="V186" s="1" t="s">
        <v>89</v>
      </c>
    </row>
    <row r="187" spans="2:22" ht="13.5">
      <c r="B187" t="s">
        <v>70</v>
      </c>
      <c r="C187" s="12">
        <v>17</v>
      </c>
      <c r="D187" s="1">
        <v>661</v>
      </c>
      <c r="E187" s="1">
        <v>539</v>
      </c>
      <c r="F187" s="1">
        <v>661</v>
      </c>
      <c r="G187" s="1">
        <v>539</v>
      </c>
      <c r="H187" s="1" t="s">
        <v>90</v>
      </c>
      <c r="I187" s="1">
        <v>339918</v>
      </c>
      <c r="J187" s="1">
        <v>638233</v>
      </c>
      <c r="K187" s="1">
        <v>1343095</v>
      </c>
      <c r="L187" s="1">
        <v>1194832</v>
      </c>
      <c r="M187" s="1">
        <v>148263</v>
      </c>
      <c r="N187" s="1" t="s">
        <v>90</v>
      </c>
      <c r="O187" s="1" t="s">
        <v>90</v>
      </c>
      <c r="P187" s="1" t="s">
        <v>90</v>
      </c>
      <c r="Q187" s="1">
        <v>612833</v>
      </c>
      <c r="R187" s="1">
        <v>674894</v>
      </c>
      <c r="S187" s="1">
        <v>573266</v>
      </c>
      <c r="T187" s="1">
        <v>72221</v>
      </c>
      <c r="U187" s="1">
        <v>4452</v>
      </c>
      <c r="V187" s="1">
        <v>44487</v>
      </c>
    </row>
    <row r="188" spans="2:22" ht="13.5">
      <c r="B188" t="s">
        <v>71</v>
      </c>
      <c r="C188" s="12">
        <v>25</v>
      </c>
      <c r="D188" s="1">
        <v>1812</v>
      </c>
      <c r="E188" s="1">
        <v>1364</v>
      </c>
      <c r="F188" s="1">
        <v>1812</v>
      </c>
      <c r="G188" s="1">
        <v>1364</v>
      </c>
      <c r="H188" s="1" t="s">
        <v>90</v>
      </c>
      <c r="I188" s="1">
        <v>1043962</v>
      </c>
      <c r="J188" s="1">
        <v>3487852</v>
      </c>
      <c r="K188" s="1">
        <v>7042295</v>
      </c>
      <c r="L188" s="1">
        <v>6909204</v>
      </c>
      <c r="M188" s="1">
        <v>72352</v>
      </c>
      <c r="N188" s="1">
        <v>60739</v>
      </c>
      <c r="O188" s="1" t="s">
        <v>90</v>
      </c>
      <c r="P188" s="1" t="s">
        <v>90</v>
      </c>
      <c r="Q188" s="1">
        <v>2976632</v>
      </c>
      <c r="R188" s="1">
        <v>3395997</v>
      </c>
      <c r="S188" s="1">
        <v>3767495</v>
      </c>
      <c r="T188" s="1">
        <v>148817</v>
      </c>
      <c r="U188" s="1">
        <v>310687</v>
      </c>
      <c r="V188" s="1">
        <v>290976</v>
      </c>
    </row>
    <row r="189" spans="2:22" ht="13.5">
      <c r="B189" t="s">
        <v>72</v>
      </c>
      <c r="C189" s="12">
        <v>8</v>
      </c>
      <c r="D189" s="1">
        <v>1207</v>
      </c>
      <c r="E189" s="1">
        <v>981</v>
      </c>
      <c r="F189" s="1">
        <v>1207</v>
      </c>
      <c r="G189" s="1">
        <v>981</v>
      </c>
      <c r="H189" s="1" t="s">
        <v>90</v>
      </c>
      <c r="I189" s="1">
        <v>748543</v>
      </c>
      <c r="J189" s="1">
        <v>1855811</v>
      </c>
      <c r="K189" s="1">
        <v>3195647</v>
      </c>
      <c r="L189" s="1">
        <v>2981142</v>
      </c>
      <c r="M189" s="1">
        <v>214505</v>
      </c>
      <c r="N189" s="1" t="s">
        <v>90</v>
      </c>
      <c r="O189" s="1" t="s">
        <v>90</v>
      </c>
      <c r="P189" s="1" t="s">
        <v>90</v>
      </c>
      <c r="Q189" s="1">
        <v>1154169</v>
      </c>
      <c r="R189" s="1">
        <v>1279101</v>
      </c>
      <c r="S189" s="1">
        <v>904081</v>
      </c>
      <c r="T189" s="1">
        <v>54869</v>
      </c>
      <c r="U189" s="1">
        <v>1775</v>
      </c>
      <c r="V189" s="1">
        <v>92901</v>
      </c>
    </row>
    <row r="190" spans="2:22" ht="13.5">
      <c r="B190" t="s">
        <v>73</v>
      </c>
      <c r="C190" s="12">
        <v>1</v>
      </c>
      <c r="D190" s="1" t="s">
        <v>91</v>
      </c>
      <c r="E190" s="1" t="s">
        <v>91</v>
      </c>
      <c r="F190" s="1" t="s">
        <v>91</v>
      </c>
      <c r="G190" s="1" t="s">
        <v>91</v>
      </c>
      <c r="H190" s="1" t="s">
        <v>90</v>
      </c>
      <c r="I190" s="1" t="s">
        <v>91</v>
      </c>
      <c r="J190" s="1" t="s">
        <v>91</v>
      </c>
      <c r="K190" s="1" t="s">
        <v>91</v>
      </c>
      <c r="L190" s="1" t="s">
        <v>91</v>
      </c>
      <c r="M190" s="1" t="s">
        <v>91</v>
      </c>
      <c r="N190" s="1" t="s">
        <v>90</v>
      </c>
      <c r="O190" s="1" t="s">
        <v>90</v>
      </c>
      <c r="P190" s="1" t="s">
        <v>90</v>
      </c>
      <c r="Q190" s="1" t="s">
        <v>91</v>
      </c>
      <c r="R190" s="1" t="s">
        <v>91</v>
      </c>
      <c r="S190" s="1" t="s">
        <v>91</v>
      </c>
      <c r="T190" s="1" t="s">
        <v>91</v>
      </c>
      <c r="U190" s="1" t="s">
        <v>91</v>
      </c>
      <c r="V190" s="1" t="s">
        <v>91</v>
      </c>
    </row>
    <row r="191" spans="2:22" ht="13.5">
      <c r="B191" t="s">
        <v>74</v>
      </c>
      <c r="C191" s="12">
        <v>4</v>
      </c>
      <c r="D191" s="1">
        <v>1412</v>
      </c>
      <c r="E191" s="1">
        <v>1168</v>
      </c>
      <c r="F191" s="1">
        <v>1412</v>
      </c>
      <c r="G191" s="1">
        <v>1168</v>
      </c>
      <c r="H191" s="1" t="s">
        <v>90</v>
      </c>
      <c r="I191" s="1">
        <v>881597</v>
      </c>
      <c r="J191" s="1">
        <v>7385489</v>
      </c>
      <c r="K191" s="1">
        <v>10556406</v>
      </c>
      <c r="L191" s="1">
        <v>9540722</v>
      </c>
      <c r="M191" s="1">
        <v>921895</v>
      </c>
      <c r="N191" s="1">
        <v>93789</v>
      </c>
      <c r="O191" s="1" t="s">
        <v>90</v>
      </c>
      <c r="P191" s="1" t="s">
        <v>90</v>
      </c>
      <c r="Q191" s="1">
        <v>2894825</v>
      </c>
      <c r="R191" s="1">
        <v>3026770</v>
      </c>
      <c r="S191" s="1">
        <v>920468</v>
      </c>
      <c r="T191" s="1">
        <v>116587</v>
      </c>
      <c r="U191" s="1">
        <v>24165</v>
      </c>
      <c r="V191" s="1">
        <v>159496</v>
      </c>
    </row>
    <row r="192" spans="2:22" ht="13.5">
      <c r="B192" t="s">
        <v>75</v>
      </c>
      <c r="C192" s="12">
        <v>2</v>
      </c>
      <c r="D192" s="1" t="s">
        <v>91</v>
      </c>
      <c r="E192" s="1" t="s">
        <v>91</v>
      </c>
      <c r="F192" s="1" t="s">
        <v>91</v>
      </c>
      <c r="G192" s="1" t="s">
        <v>91</v>
      </c>
      <c r="H192" s="1" t="s">
        <v>90</v>
      </c>
      <c r="I192" s="1" t="s">
        <v>91</v>
      </c>
      <c r="J192" s="1" t="s">
        <v>91</v>
      </c>
      <c r="K192" s="1" t="s">
        <v>91</v>
      </c>
      <c r="L192" s="1" t="s">
        <v>91</v>
      </c>
      <c r="M192" s="1" t="s">
        <v>91</v>
      </c>
      <c r="N192" s="1" t="s">
        <v>90</v>
      </c>
      <c r="O192" s="1" t="s">
        <v>90</v>
      </c>
      <c r="P192" s="1" t="s">
        <v>90</v>
      </c>
      <c r="Q192" s="1" t="s">
        <v>91</v>
      </c>
      <c r="R192" s="1" t="s">
        <v>91</v>
      </c>
      <c r="S192" s="1" t="s">
        <v>91</v>
      </c>
      <c r="T192" s="1" t="s">
        <v>91</v>
      </c>
      <c r="U192" s="1" t="s">
        <v>91</v>
      </c>
      <c r="V192" s="1" t="s">
        <v>91</v>
      </c>
    </row>
    <row r="193" spans="1:22" s="2" customFormat="1" ht="13.5">
      <c r="A193" s="21" t="s">
        <v>19</v>
      </c>
      <c r="B193" s="22"/>
      <c r="C193" s="13">
        <v>1191</v>
      </c>
      <c r="D193" s="3">
        <v>12726</v>
      </c>
      <c r="E193" s="3">
        <v>8602</v>
      </c>
      <c r="F193" s="3">
        <v>12507</v>
      </c>
      <c r="G193" s="3">
        <v>8454</v>
      </c>
      <c r="H193" s="3">
        <v>219</v>
      </c>
      <c r="I193" s="3">
        <v>5239103</v>
      </c>
      <c r="J193" s="3">
        <v>10076992</v>
      </c>
      <c r="K193" s="3">
        <v>20557276</v>
      </c>
      <c r="L193" s="3">
        <v>17383478</v>
      </c>
      <c r="M193" s="3">
        <v>3083866</v>
      </c>
      <c r="N193" s="3">
        <v>82372</v>
      </c>
      <c r="O193" s="3">
        <v>862</v>
      </c>
      <c r="P193" s="3">
        <v>6698</v>
      </c>
      <c r="Q193" s="3">
        <v>9893305</v>
      </c>
      <c r="R193" s="3">
        <v>9987833</v>
      </c>
      <c r="S193" s="3">
        <v>1305730</v>
      </c>
      <c r="T193" s="3">
        <v>218643</v>
      </c>
      <c r="U193" s="3">
        <v>56120</v>
      </c>
      <c r="V193" s="3">
        <v>99313</v>
      </c>
    </row>
    <row r="194" spans="2:22" ht="13.5">
      <c r="B194" t="s">
        <v>67</v>
      </c>
      <c r="C194" s="12">
        <v>836</v>
      </c>
      <c r="D194" s="1">
        <v>4809</v>
      </c>
      <c r="E194" s="1">
        <v>3060</v>
      </c>
      <c r="F194" s="1">
        <v>4595</v>
      </c>
      <c r="G194" s="1">
        <v>2915</v>
      </c>
      <c r="H194" s="1">
        <v>214</v>
      </c>
      <c r="I194" s="1">
        <v>1652649</v>
      </c>
      <c r="J194" s="1">
        <v>2110536</v>
      </c>
      <c r="K194" s="1">
        <v>4977937</v>
      </c>
      <c r="L194" s="1">
        <v>3691846</v>
      </c>
      <c r="M194" s="1">
        <v>1251909</v>
      </c>
      <c r="N194" s="1">
        <v>31845</v>
      </c>
      <c r="O194" s="1">
        <v>39</v>
      </c>
      <c r="P194" s="1">
        <v>2298</v>
      </c>
      <c r="Q194" s="1">
        <v>2731198</v>
      </c>
      <c r="R194" s="1">
        <v>2731198</v>
      </c>
      <c r="S194" s="1" t="s">
        <v>89</v>
      </c>
      <c r="T194" s="1" t="s">
        <v>89</v>
      </c>
      <c r="U194" s="1" t="s">
        <v>89</v>
      </c>
      <c r="V194" s="1" t="s">
        <v>89</v>
      </c>
    </row>
    <row r="195" spans="2:22" ht="13.5">
      <c r="B195" t="s">
        <v>68</v>
      </c>
      <c r="C195" s="12">
        <v>231</v>
      </c>
      <c r="D195" s="1">
        <v>3101</v>
      </c>
      <c r="E195" s="1">
        <v>2107</v>
      </c>
      <c r="F195" s="1">
        <v>3096</v>
      </c>
      <c r="G195" s="1">
        <v>2104</v>
      </c>
      <c r="H195" s="1">
        <v>5</v>
      </c>
      <c r="I195" s="1">
        <v>1343606</v>
      </c>
      <c r="J195" s="1">
        <v>2247840</v>
      </c>
      <c r="K195" s="1">
        <v>5227344</v>
      </c>
      <c r="L195" s="1">
        <v>4165450</v>
      </c>
      <c r="M195" s="1">
        <v>1053761</v>
      </c>
      <c r="N195" s="1">
        <v>8133</v>
      </c>
      <c r="O195" s="1" t="s">
        <v>90</v>
      </c>
      <c r="P195" s="1" t="s">
        <v>90</v>
      </c>
      <c r="Q195" s="1">
        <v>2838886</v>
      </c>
      <c r="R195" s="1">
        <v>2838886</v>
      </c>
      <c r="S195" s="1" t="s">
        <v>89</v>
      </c>
      <c r="T195" s="1" t="s">
        <v>89</v>
      </c>
      <c r="U195" s="1" t="s">
        <v>89</v>
      </c>
      <c r="V195" s="1" t="s">
        <v>89</v>
      </c>
    </row>
    <row r="196" spans="2:22" ht="13.5">
      <c r="B196" t="s">
        <v>69</v>
      </c>
      <c r="C196" s="12">
        <v>82</v>
      </c>
      <c r="D196" s="1">
        <v>2030</v>
      </c>
      <c r="E196" s="1">
        <v>1411</v>
      </c>
      <c r="F196" s="1">
        <v>2030</v>
      </c>
      <c r="G196" s="1">
        <v>1411</v>
      </c>
      <c r="H196" s="1" t="s">
        <v>90</v>
      </c>
      <c r="I196" s="1">
        <v>898986</v>
      </c>
      <c r="J196" s="1">
        <v>1837119</v>
      </c>
      <c r="K196" s="1">
        <v>3633808</v>
      </c>
      <c r="L196" s="1">
        <v>3094702</v>
      </c>
      <c r="M196" s="1">
        <v>523797</v>
      </c>
      <c r="N196" s="1">
        <v>15136</v>
      </c>
      <c r="O196" s="1">
        <v>173</v>
      </c>
      <c r="P196" s="1" t="s">
        <v>90</v>
      </c>
      <c r="Q196" s="1">
        <v>1711194</v>
      </c>
      <c r="R196" s="1">
        <v>1711194</v>
      </c>
      <c r="S196" s="1" t="s">
        <v>89</v>
      </c>
      <c r="T196" s="1" t="s">
        <v>89</v>
      </c>
      <c r="U196" s="1" t="s">
        <v>89</v>
      </c>
      <c r="V196" s="1" t="s">
        <v>89</v>
      </c>
    </row>
    <row r="197" spans="2:22" ht="13.5">
      <c r="B197" t="s">
        <v>70</v>
      </c>
      <c r="C197" s="12">
        <v>24</v>
      </c>
      <c r="D197" s="1">
        <v>899</v>
      </c>
      <c r="E197" s="1">
        <v>678</v>
      </c>
      <c r="F197" s="1">
        <v>899</v>
      </c>
      <c r="G197" s="1">
        <v>678</v>
      </c>
      <c r="H197" s="1" t="s">
        <v>90</v>
      </c>
      <c r="I197" s="1">
        <v>409511</v>
      </c>
      <c r="J197" s="1">
        <v>1074042</v>
      </c>
      <c r="K197" s="1">
        <v>2011857</v>
      </c>
      <c r="L197" s="1">
        <v>1778278</v>
      </c>
      <c r="M197" s="1">
        <v>227876</v>
      </c>
      <c r="N197" s="1">
        <v>5053</v>
      </c>
      <c r="O197" s="1">
        <v>650</v>
      </c>
      <c r="P197" s="1" t="s">
        <v>90</v>
      </c>
      <c r="Q197" s="1">
        <v>868990</v>
      </c>
      <c r="R197" s="1">
        <v>894199</v>
      </c>
      <c r="S197" s="1">
        <v>396104</v>
      </c>
      <c r="T197" s="1">
        <v>24818</v>
      </c>
      <c r="U197" s="1">
        <v>850</v>
      </c>
      <c r="V197" s="1">
        <v>29613</v>
      </c>
    </row>
    <row r="198" spans="2:22" ht="13.5">
      <c r="B198" t="s">
        <v>71</v>
      </c>
      <c r="C198" s="12">
        <v>10</v>
      </c>
      <c r="D198" s="1">
        <v>737</v>
      </c>
      <c r="E198" s="1">
        <v>557</v>
      </c>
      <c r="F198" s="1">
        <v>737</v>
      </c>
      <c r="G198" s="1">
        <v>557</v>
      </c>
      <c r="H198" s="1" t="s">
        <v>90</v>
      </c>
      <c r="I198" s="1">
        <v>390675</v>
      </c>
      <c r="J198" s="1">
        <v>1049401</v>
      </c>
      <c r="K198" s="1">
        <v>1847643</v>
      </c>
      <c r="L198" s="1">
        <v>1816720</v>
      </c>
      <c r="M198" s="1">
        <v>26523</v>
      </c>
      <c r="N198" s="1" t="s">
        <v>90</v>
      </c>
      <c r="O198" s="1" t="s">
        <v>90</v>
      </c>
      <c r="P198" s="1">
        <v>4400</v>
      </c>
      <c r="Q198" s="1">
        <v>746143</v>
      </c>
      <c r="R198" s="1">
        <v>763568</v>
      </c>
      <c r="S198" s="1">
        <v>364384</v>
      </c>
      <c r="T198" s="1">
        <v>134572</v>
      </c>
      <c r="U198" s="1">
        <v>1945</v>
      </c>
      <c r="V198" s="1">
        <v>33255</v>
      </c>
    </row>
    <row r="199" spans="2:22" ht="13.5">
      <c r="B199" t="s">
        <v>72</v>
      </c>
      <c r="C199" s="12">
        <v>7</v>
      </c>
      <c r="D199" s="1" t="s">
        <v>91</v>
      </c>
      <c r="E199" s="1" t="s">
        <v>91</v>
      </c>
      <c r="F199" s="1" t="s">
        <v>91</v>
      </c>
      <c r="G199" s="1" t="s">
        <v>91</v>
      </c>
      <c r="H199" s="1" t="s">
        <v>90</v>
      </c>
      <c r="I199" s="1" t="s">
        <v>91</v>
      </c>
      <c r="J199" s="1" t="s">
        <v>91</v>
      </c>
      <c r="K199" s="1" t="s">
        <v>91</v>
      </c>
      <c r="L199" s="1" t="s">
        <v>91</v>
      </c>
      <c r="M199" s="1" t="s">
        <v>90</v>
      </c>
      <c r="N199" s="1" t="s">
        <v>91</v>
      </c>
      <c r="O199" s="1" t="s">
        <v>90</v>
      </c>
      <c r="P199" s="1" t="s">
        <v>90</v>
      </c>
      <c r="Q199" s="1" t="s">
        <v>91</v>
      </c>
      <c r="R199" s="1" t="s">
        <v>91</v>
      </c>
      <c r="S199" s="1" t="s">
        <v>91</v>
      </c>
      <c r="T199" s="1" t="s">
        <v>91</v>
      </c>
      <c r="U199" s="1" t="s">
        <v>91</v>
      </c>
      <c r="V199" s="1" t="s">
        <v>91</v>
      </c>
    </row>
    <row r="200" spans="2:22" ht="13.5">
      <c r="B200" t="s">
        <v>73</v>
      </c>
      <c r="C200" s="12">
        <v>1</v>
      </c>
      <c r="D200" s="1" t="s">
        <v>91</v>
      </c>
      <c r="E200" s="1" t="s">
        <v>91</v>
      </c>
      <c r="F200" s="1" t="s">
        <v>91</v>
      </c>
      <c r="G200" s="1" t="s">
        <v>91</v>
      </c>
      <c r="H200" s="1" t="s">
        <v>90</v>
      </c>
      <c r="I200" s="1" t="s">
        <v>91</v>
      </c>
      <c r="J200" s="1" t="s">
        <v>91</v>
      </c>
      <c r="K200" s="1" t="s">
        <v>91</v>
      </c>
      <c r="L200" s="1" t="s">
        <v>91</v>
      </c>
      <c r="M200" s="1" t="s">
        <v>90</v>
      </c>
      <c r="N200" s="1" t="s">
        <v>91</v>
      </c>
      <c r="O200" s="1" t="s">
        <v>90</v>
      </c>
      <c r="P200" s="1" t="s">
        <v>90</v>
      </c>
      <c r="Q200" s="1" t="s">
        <v>91</v>
      </c>
      <c r="R200" s="1" t="s">
        <v>91</v>
      </c>
      <c r="S200" s="1" t="s">
        <v>91</v>
      </c>
      <c r="T200" s="1" t="s">
        <v>91</v>
      </c>
      <c r="U200" s="1" t="s">
        <v>91</v>
      </c>
      <c r="V200" s="1" t="s">
        <v>91</v>
      </c>
    </row>
    <row r="201" spans="1:22" s="2" customFormat="1" ht="13.5">
      <c r="A201" s="21" t="s">
        <v>20</v>
      </c>
      <c r="B201" s="22"/>
      <c r="C201" s="13">
        <v>1506</v>
      </c>
      <c r="D201" s="3">
        <v>30246</v>
      </c>
      <c r="E201" s="3">
        <v>21914</v>
      </c>
      <c r="F201" s="3">
        <v>30120</v>
      </c>
      <c r="G201" s="3">
        <v>21822</v>
      </c>
      <c r="H201" s="3">
        <v>126</v>
      </c>
      <c r="I201" s="3">
        <v>14856451</v>
      </c>
      <c r="J201" s="3">
        <v>40929432</v>
      </c>
      <c r="K201" s="3">
        <v>74041004</v>
      </c>
      <c r="L201" s="3">
        <v>64991692</v>
      </c>
      <c r="M201" s="3">
        <v>8800071</v>
      </c>
      <c r="N201" s="3">
        <v>230247</v>
      </c>
      <c r="O201" s="3">
        <v>1253</v>
      </c>
      <c r="P201" s="3">
        <v>17741</v>
      </c>
      <c r="Q201" s="3">
        <v>29780801</v>
      </c>
      <c r="R201" s="3">
        <v>31757441</v>
      </c>
      <c r="S201" s="3">
        <v>19395801</v>
      </c>
      <c r="T201" s="3">
        <v>2041092</v>
      </c>
      <c r="U201" s="3">
        <v>643638</v>
      </c>
      <c r="V201" s="3">
        <v>2020695</v>
      </c>
    </row>
    <row r="202" spans="2:22" ht="13.5">
      <c r="B202" t="s">
        <v>67</v>
      </c>
      <c r="C202" s="12">
        <v>865</v>
      </c>
      <c r="D202" s="1">
        <v>4969</v>
      </c>
      <c r="E202" s="1">
        <v>3180</v>
      </c>
      <c r="F202" s="1">
        <v>4847</v>
      </c>
      <c r="G202" s="1">
        <v>3092</v>
      </c>
      <c r="H202" s="1">
        <v>122</v>
      </c>
      <c r="I202" s="1">
        <v>1841524</v>
      </c>
      <c r="J202" s="1">
        <v>1968433</v>
      </c>
      <c r="K202" s="1">
        <v>5264193</v>
      </c>
      <c r="L202" s="1">
        <v>3553052</v>
      </c>
      <c r="M202" s="1">
        <v>1675777</v>
      </c>
      <c r="N202" s="1">
        <v>34922</v>
      </c>
      <c r="O202" s="1">
        <v>442</v>
      </c>
      <c r="P202" s="1" t="s">
        <v>90</v>
      </c>
      <c r="Q202" s="1">
        <v>3139374</v>
      </c>
      <c r="R202" s="1">
        <v>3139374</v>
      </c>
      <c r="S202" s="1" t="s">
        <v>89</v>
      </c>
      <c r="T202" s="1" t="s">
        <v>89</v>
      </c>
      <c r="U202" s="1" t="s">
        <v>89</v>
      </c>
      <c r="V202" s="1" t="s">
        <v>89</v>
      </c>
    </row>
    <row r="203" spans="2:22" ht="13.5">
      <c r="B203" t="s">
        <v>68</v>
      </c>
      <c r="C203" s="12">
        <v>329</v>
      </c>
      <c r="D203" s="1">
        <v>4519</v>
      </c>
      <c r="E203" s="1">
        <v>3159</v>
      </c>
      <c r="F203" s="1">
        <v>4515</v>
      </c>
      <c r="G203" s="1">
        <v>3155</v>
      </c>
      <c r="H203" s="1">
        <v>4</v>
      </c>
      <c r="I203" s="1">
        <v>2020728</v>
      </c>
      <c r="J203" s="1">
        <v>3678186</v>
      </c>
      <c r="K203" s="1">
        <v>7686772</v>
      </c>
      <c r="L203" s="1">
        <v>5557697</v>
      </c>
      <c r="M203" s="1">
        <v>2033559</v>
      </c>
      <c r="N203" s="1">
        <v>95314</v>
      </c>
      <c r="O203" s="1">
        <v>202</v>
      </c>
      <c r="P203" s="1" t="s">
        <v>90</v>
      </c>
      <c r="Q203" s="1">
        <v>3822642</v>
      </c>
      <c r="R203" s="1">
        <v>3822642</v>
      </c>
      <c r="S203" s="1" t="s">
        <v>89</v>
      </c>
      <c r="T203" s="1" t="s">
        <v>89</v>
      </c>
      <c r="U203" s="1" t="s">
        <v>89</v>
      </c>
      <c r="V203" s="1" t="s">
        <v>89</v>
      </c>
    </row>
    <row r="204" spans="2:22" ht="13.5">
      <c r="B204" t="s">
        <v>69</v>
      </c>
      <c r="C204" s="12">
        <v>156</v>
      </c>
      <c r="D204" s="1">
        <v>3914</v>
      </c>
      <c r="E204" s="1">
        <v>2649</v>
      </c>
      <c r="F204" s="1">
        <v>3914</v>
      </c>
      <c r="G204" s="1">
        <v>2649</v>
      </c>
      <c r="H204" s="1" t="s">
        <v>90</v>
      </c>
      <c r="I204" s="1">
        <v>1776848</v>
      </c>
      <c r="J204" s="1">
        <v>3017600</v>
      </c>
      <c r="K204" s="1">
        <v>6743723</v>
      </c>
      <c r="L204" s="1">
        <v>5282181</v>
      </c>
      <c r="M204" s="1">
        <v>1430662</v>
      </c>
      <c r="N204" s="1">
        <v>28599</v>
      </c>
      <c r="O204" s="1" t="s">
        <v>90</v>
      </c>
      <c r="P204" s="1">
        <v>2281</v>
      </c>
      <c r="Q204" s="1">
        <v>3549308</v>
      </c>
      <c r="R204" s="1">
        <v>3549308</v>
      </c>
      <c r="S204" s="1" t="s">
        <v>89</v>
      </c>
      <c r="T204" s="1" t="s">
        <v>89</v>
      </c>
      <c r="U204" s="1" t="s">
        <v>89</v>
      </c>
      <c r="V204" s="1" t="s">
        <v>89</v>
      </c>
    </row>
    <row r="205" spans="2:22" ht="13.5">
      <c r="B205" t="s">
        <v>70</v>
      </c>
      <c r="C205" s="12">
        <v>75</v>
      </c>
      <c r="D205" s="1">
        <v>2936</v>
      </c>
      <c r="E205" s="1">
        <v>2064</v>
      </c>
      <c r="F205" s="1">
        <v>2936</v>
      </c>
      <c r="G205" s="1">
        <v>2064</v>
      </c>
      <c r="H205" s="1" t="s">
        <v>90</v>
      </c>
      <c r="I205" s="1">
        <v>1379449</v>
      </c>
      <c r="J205" s="1">
        <v>2890618</v>
      </c>
      <c r="K205" s="1">
        <v>5851982</v>
      </c>
      <c r="L205" s="1">
        <v>4668326</v>
      </c>
      <c r="M205" s="1">
        <v>1154534</v>
      </c>
      <c r="N205" s="1">
        <v>13485</v>
      </c>
      <c r="O205" s="1">
        <v>177</v>
      </c>
      <c r="P205" s="1">
        <v>15460</v>
      </c>
      <c r="Q205" s="1">
        <v>2628327</v>
      </c>
      <c r="R205" s="1">
        <v>2838648</v>
      </c>
      <c r="S205" s="1">
        <v>2163852</v>
      </c>
      <c r="T205" s="1">
        <v>316271</v>
      </c>
      <c r="U205" s="1">
        <v>29291</v>
      </c>
      <c r="V205" s="1">
        <v>200423</v>
      </c>
    </row>
    <row r="206" spans="2:22" ht="13.5">
      <c r="B206" t="s">
        <v>71</v>
      </c>
      <c r="C206" s="12">
        <v>56</v>
      </c>
      <c r="D206" s="1">
        <v>3893</v>
      </c>
      <c r="E206" s="1">
        <v>2814</v>
      </c>
      <c r="F206" s="1">
        <v>3893</v>
      </c>
      <c r="G206" s="1">
        <v>2814</v>
      </c>
      <c r="H206" s="1" t="s">
        <v>90</v>
      </c>
      <c r="I206" s="1">
        <v>1843188</v>
      </c>
      <c r="J206" s="1">
        <v>3944022</v>
      </c>
      <c r="K206" s="1">
        <v>8054655</v>
      </c>
      <c r="L206" s="1">
        <v>6564155</v>
      </c>
      <c r="M206" s="1">
        <v>1432573</v>
      </c>
      <c r="N206" s="1">
        <v>57927</v>
      </c>
      <c r="O206" s="1" t="s">
        <v>90</v>
      </c>
      <c r="P206" s="1" t="s">
        <v>90</v>
      </c>
      <c r="Q206" s="1">
        <v>3579312</v>
      </c>
      <c r="R206" s="1">
        <v>3933084</v>
      </c>
      <c r="S206" s="1">
        <v>3424691</v>
      </c>
      <c r="T206" s="1">
        <v>210009</v>
      </c>
      <c r="U206" s="1">
        <v>88551</v>
      </c>
      <c r="V206" s="1">
        <v>301979</v>
      </c>
    </row>
    <row r="207" spans="2:22" ht="13.5">
      <c r="B207" t="s">
        <v>72</v>
      </c>
      <c r="C207" s="12">
        <v>12</v>
      </c>
      <c r="D207" s="1">
        <v>1590</v>
      </c>
      <c r="E207" s="1">
        <v>1086</v>
      </c>
      <c r="F207" s="1">
        <v>1590</v>
      </c>
      <c r="G207" s="1">
        <v>1086</v>
      </c>
      <c r="H207" s="1" t="s">
        <v>90</v>
      </c>
      <c r="I207" s="1">
        <v>802988</v>
      </c>
      <c r="J207" s="1">
        <v>1676702</v>
      </c>
      <c r="K207" s="1">
        <v>3094710</v>
      </c>
      <c r="L207" s="1">
        <v>2787024</v>
      </c>
      <c r="M207" s="1">
        <v>307686</v>
      </c>
      <c r="N207" s="1" t="s">
        <v>90</v>
      </c>
      <c r="O207" s="1" t="s">
        <v>90</v>
      </c>
      <c r="P207" s="1" t="s">
        <v>90</v>
      </c>
      <c r="Q207" s="1">
        <v>1203450</v>
      </c>
      <c r="R207" s="1">
        <v>1364564</v>
      </c>
      <c r="S207" s="1">
        <v>1219938</v>
      </c>
      <c r="T207" s="1">
        <v>145872</v>
      </c>
      <c r="U207" s="1">
        <v>28892</v>
      </c>
      <c r="V207" s="1">
        <v>128255</v>
      </c>
    </row>
    <row r="208" spans="2:22" ht="13.5">
      <c r="B208" t="s">
        <v>73</v>
      </c>
      <c r="C208" s="12">
        <v>3</v>
      </c>
      <c r="D208" s="1">
        <v>700</v>
      </c>
      <c r="E208" s="1">
        <v>591</v>
      </c>
      <c r="F208" s="1">
        <v>700</v>
      </c>
      <c r="G208" s="1">
        <v>591</v>
      </c>
      <c r="H208" s="1" t="s">
        <v>90</v>
      </c>
      <c r="I208" s="1">
        <v>481507</v>
      </c>
      <c r="J208" s="1">
        <v>1513310</v>
      </c>
      <c r="K208" s="1">
        <v>2110525</v>
      </c>
      <c r="L208" s="1">
        <v>2108676</v>
      </c>
      <c r="M208" s="1">
        <v>1417</v>
      </c>
      <c r="N208" s="1" t="s">
        <v>90</v>
      </c>
      <c r="O208" s="1">
        <v>432</v>
      </c>
      <c r="P208" s="1" t="s">
        <v>90</v>
      </c>
      <c r="Q208" s="1">
        <v>488782</v>
      </c>
      <c r="R208" s="1">
        <v>575533</v>
      </c>
      <c r="S208" s="1">
        <v>943799</v>
      </c>
      <c r="T208" s="1">
        <v>85542</v>
      </c>
      <c r="U208" s="1">
        <v>41638</v>
      </c>
      <c r="V208" s="1">
        <v>86677</v>
      </c>
    </row>
    <row r="209" spans="2:22" ht="13.5">
      <c r="B209" t="s">
        <v>74</v>
      </c>
      <c r="C209" s="12">
        <v>7</v>
      </c>
      <c r="D209" s="1">
        <v>2847</v>
      </c>
      <c r="E209" s="1">
        <v>2162</v>
      </c>
      <c r="F209" s="1">
        <v>2847</v>
      </c>
      <c r="G209" s="1">
        <v>2162</v>
      </c>
      <c r="H209" s="1" t="s">
        <v>90</v>
      </c>
      <c r="I209" s="1">
        <v>1658565</v>
      </c>
      <c r="J209" s="1">
        <v>5776079</v>
      </c>
      <c r="K209" s="1">
        <v>11559923</v>
      </c>
      <c r="L209" s="1">
        <v>10796060</v>
      </c>
      <c r="M209" s="1">
        <v>763863</v>
      </c>
      <c r="N209" s="1" t="s">
        <v>90</v>
      </c>
      <c r="O209" s="1" t="s">
        <v>90</v>
      </c>
      <c r="P209" s="1" t="s">
        <v>90</v>
      </c>
      <c r="Q209" s="1">
        <v>5353043</v>
      </c>
      <c r="R209" s="1">
        <v>5530268</v>
      </c>
      <c r="S209" s="1">
        <v>2343317</v>
      </c>
      <c r="T209" s="1">
        <v>477917</v>
      </c>
      <c r="U209" s="1">
        <v>373408</v>
      </c>
      <c r="V209" s="1">
        <v>262111</v>
      </c>
    </row>
    <row r="210" spans="2:22" ht="13.5">
      <c r="B210" t="s">
        <v>76</v>
      </c>
      <c r="C210" s="12">
        <v>3</v>
      </c>
      <c r="D210" s="1">
        <v>4878</v>
      </c>
      <c r="E210" s="1">
        <v>4209</v>
      </c>
      <c r="F210" s="1">
        <v>4878</v>
      </c>
      <c r="G210" s="1">
        <v>4209</v>
      </c>
      <c r="H210" s="1" t="s">
        <v>90</v>
      </c>
      <c r="I210" s="1">
        <v>3051654</v>
      </c>
      <c r="J210" s="1">
        <v>16464482</v>
      </c>
      <c r="K210" s="1">
        <v>23674521</v>
      </c>
      <c r="L210" s="1">
        <v>23674521</v>
      </c>
      <c r="M210" s="1" t="s">
        <v>90</v>
      </c>
      <c r="N210" s="1" t="s">
        <v>90</v>
      </c>
      <c r="O210" s="1" t="s">
        <v>90</v>
      </c>
      <c r="P210" s="1" t="s">
        <v>90</v>
      </c>
      <c r="Q210" s="1">
        <v>6016563</v>
      </c>
      <c r="R210" s="1">
        <v>7004020</v>
      </c>
      <c r="S210" s="1">
        <v>9300204</v>
      </c>
      <c r="T210" s="1">
        <v>805481</v>
      </c>
      <c r="U210" s="1">
        <v>81858</v>
      </c>
      <c r="V210" s="1">
        <v>1041250</v>
      </c>
    </row>
    <row r="211" spans="1:22" s="2" customFormat="1" ht="13.5">
      <c r="A211" s="21" t="s">
        <v>21</v>
      </c>
      <c r="B211" s="22"/>
      <c r="C211" s="13">
        <v>472</v>
      </c>
      <c r="D211" s="3">
        <v>6638</v>
      </c>
      <c r="E211" s="3">
        <v>3943</v>
      </c>
      <c r="F211" s="3">
        <v>6575</v>
      </c>
      <c r="G211" s="3">
        <v>3900</v>
      </c>
      <c r="H211" s="3">
        <v>63</v>
      </c>
      <c r="I211" s="3">
        <v>2803748</v>
      </c>
      <c r="J211" s="3">
        <v>5224372</v>
      </c>
      <c r="K211" s="3">
        <v>11242810</v>
      </c>
      <c r="L211" s="3">
        <v>10374940</v>
      </c>
      <c r="M211" s="3">
        <v>834857</v>
      </c>
      <c r="N211" s="3">
        <v>29675</v>
      </c>
      <c r="O211" s="3">
        <v>338</v>
      </c>
      <c r="P211" s="3">
        <v>3000</v>
      </c>
      <c r="Q211" s="3">
        <v>5804789</v>
      </c>
      <c r="R211" s="3">
        <v>5743827</v>
      </c>
      <c r="S211" s="3">
        <v>2188326</v>
      </c>
      <c r="T211" s="3">
        <v>181833</v>
      </c>
      <c r="U211" s="3">
        <v>36246</v>
      </c>
      <c r="V211" s="3">
        <v>105248</v>
      </c>
    </row>
    <row r="212" spans="2:22" ht="13.5">
      <c r="B212" t="s">
        <v>67</v>
      </c>
      <c r="C212" s="12">
        <v>297</v>
      </c>
      <c r="D212" s="1">
        <v>1709</v>
      </c>
      <c r="E212" s="1">
        <v>922</v>
      </c>
      <c r="F212" s="1">
        <v>1648</v>
      </c>
      <c r="G212" s="1">
        <v>880</v>
      </c>
      <c r="H212" s="1">
        <v>61</v>
      </c>
      <c r="I212" s="1">
        <v>561049</v>
      </c>
      <c r="J212" s="1">
        <v>602974</v>
      </c>
      <c r="K212" s="1">
        <v>1618868</v>
      </c>
      <c r="L212" s="1">
        <v>1265194</v>
      </c>
      <c r="M212" s="1">
        <v>341717</v>
      </c>
      <c r="N212" s="1">
        <v>11957</v>
      </c>
      <c r="O212" s="1" t="s">
        <v>90</v>
      </c>
      <c r="P212" s="1" t="s">
        <v>90</v>
      </c>
      <c r="Q212" s="1">
        <v>967765</v>
      </c>
      <c r="R212" s="1">
        <v>967765</v>
      </c>
      <c r="S212" s="1" t="s">
        <v>89</v>
      </c>
      <c r="T212" s="1" t="s">
        <v>89</v>
      </c>
      <c r="U212" s="1" t="s">
        <v>89</v>
      </c>
      <c r="V212" s="1" t="s">
        <v>89</v>
      </c>
    </row>
    <row r="213" spans="2:22" ht="13.5">
      <c r="B213" t="s">
        <v>68</v>
      </c>
      <c r="C213" s="12">
        <v>101</v>
      </c>
      <c r="D213" s="1">
        <v>1389</v>
      </c>
      <c r="E213" s="1">
        <v>796</v>
      </c>
      <c r="F213" s="1">
        <v>1387</v>
      </c>
      <c r="G213" s="1">
        <v>795</v>
      </c>
      <c r="H213" s="1">
        <v>2</v>
      </c>
      <c r="I213" s="1">
        <v>552561</v>
      </c>
      <c r="J213" s="1">
        <v>1209452</v>
      </c>
      <c r="K213" s="1">
        <v>2331710</v>
      </c>
      <c r="L213" s="1">
        <v>2034410</v>
      </c>
      <c r="M213" s="1">
        <v>292138</v>
      </c>
      <c r="N213" s="1">
        <v>1824</v>
      </c>
      <c r="O213" s="1">
        <v>338</v>
      </c>
      <c r="P213" s="1">
        <v>3000</v>
      </c>
      <c r="Q213" s="1">
        <v>1070241</v>
      </c>
      <c r="R213" s="1">
        <v>1070241</v>
      </c>
      <c r="S213" s="1" t="s">
        <v>89</v>
      </c>
      <c r="T213" s="1" t="s">
        <v>89</v>
      </c>
      <c r="U213" s="1" t="s">
        <v>89</v>
      </c>
      <c r="V213" s="1" t="s">
        <v>89</v>
      </c>
    </row>
    <row r="214" spans="2:22" ht="13.5">
      <c r="B214" t="s">
        <v>69</v>
      </c>
      <c r="C214" s="12">
        <v>37</v>
      </c>
      <c r="D214" s="1">
        <v>924</v>
      </c>
      <c r="E214" s="1">
        <v>516</v>
      </c>
      <c r="F214" s="1">
        <v>924</v>
      </c>
      <c r="G214" s="1">
        <v>516</v>
      </c>
      <c r="H214" s="1" t="s">
        <v>90</v>
      </c>
      <c r="I214" s="1">
        <v>401905</v>
      </c>
      <c r="J214" s="1">
        <v>874639</v>
      </c>
      <c r="K214" s="1">
        <v>1837860</v>
      </c>
      <c r="L214" s="1">
        <v>1761026</v>
      </c>
      <c r="M214" s="1">
        <v>76040</v>
      </c>
      <c r="N214" s="1">
        <v>794</v>
      </c>
      <c r="O214" s="1" t="s">
        <v>90</v>
      </c>
      <c r="P214" s="1" t="s">
        <v>90</v>
      </c>
      <c r="Q214" s="1">
        <v>920084</v>
      </c>
      <c r="R214" s="1">
        <v>920084</v>
      </c>
      <c r="S214" s="1" t="s">
        <v>89</v>
      </c>
      <c r="T214" s="1" t="s">
        <v>89</v>
      </c>
      <c r="U214" s="1" t="s">
        <v>89</v>
      </c>
      <c r="V214" s="1" t="s">
        <v>89</v>
      </c>
    </row>
    <row r="215" spans="2:22" ht="13.5">
      <c r="B215" t="s">
        <v>70</v>
      </c>
      <c r="C215" s="12">
        <v>12</v>
      </c>
      <c r="D215" s="1">
        <v>454</v>
      </c>
      <c r="E215" s="1">
        <v>322</v>
      </c>
      <c r="F215" s="1">
        <v>454</v>
      </c>
      <c r="G215" s="1">
        <v>322</v>
      </c>
      <c r="H215" s="1" t="s">
        <v>90</v>
      </c>
      <c r="I215" s="1">
        <v>230086</v>
      </c>
      <c r="J215" s="1">
        <v>493445</v>
      </c>
      <c r="K215" s="1">
        <v>999002</v>
      </c>
      <c r="L215" s="1">
        <v>937937</v>
      </c>
      <c r="M215" s="1">
        <v>61065</v>
      </c>
      <c r="N215" s="1" t="s">
        <v>90</v>
      </c>
      <c r="O215" s="1" t="s">
        <v>90</v>
      </c>
      <c r="P215" s="1" t="s">
        <v>90</v>
      </c>
      <c r="Q215" s="1">
        <v>424724</v>
      </c>
      <c r="R215" s="1">
        <v>484038</v>
      </c>
      <c r="S215" s="1">
        <v>413515</v>
      </c>
      <c r="T215" s="1">
        <v>67355</v>
      </c>
      <c r="U215" s="1">
        <v>752</v>
      </c>
      <c r="V215" s="1">
        <v>22812</v>
      </c>
    </row>
    <row r="216" spans="2:22" ht="13.5">
      <c r="B216" t="s">
        <v>71</v>
      </c>
      <c r="C216" s="12">
        <v>21</v>
      </c>
      <c r="D216" s="1">
        <v>1401</v>
      </c>
      <c r="E216" s="1">
        <v>846</v>
      </c>
      <c r="F216" s="1">
        <v>1401</v>
      </c>
      <c r="G216" s="1">
        <v>846</v>
      </c>
      <c r="H216" s="1" t="s">
        <v>90</v>
      </c>
      <c r="I216" s="1">
        <v>587339</v>
      </c>
      <c r="J216" s="1">
        <v>1536889</v>
      </c>
      <c r="K216" s="1">
        <v>3048239</v>
      </c>
      <c r="L216" s="1">
        <v>2969242</v>
      </c>
      <c r="M216" s="1">
        <v>63897</v>
      </c>
      <c r="N216" s="1">
        <v>15100</v>
      </c>
      <c r="O216" s="1" t="s">
        <v>90</v>
      </c>
      <c r="P216" s="1" t="s">
        <v>90</v>
      </c>
      <c r="Q216" s="1">
        <v>1388927</v>
      </c>
      <c r="R216" s="1">
        <v>1442150</v>
      </c>
      <c r="S216" s="1">
        <v>1179832</v>
      </c>
      <c r="T216" s="1">
        <v>81071</v>
      </c>
      <c r="U216" s="1">
        <v>26778</v>
      </c>
      <c r="V216" s="1">
        <v>51963</v>
      </c>
    </row>
    <row r="217" spans="2:22" ht="13.5">
      <c r="B217" t="s">
        <v>72</v>
      </c>
      <c r="C217" s="12">
        <v>2</v>
      </c>
      <c r="D217" s="1" t="s">
        <v>91</v>
      </c>
      <c r="E217" s="1" t="s">
        <v>91</v>
      </c>
      <c r="F217" s="1" t="s">
        <v>91</v>
      </c>
      <c r="G217" s="1" t="s">
        <v>91</v>
      </c>
      <c r="H217" s="1" t="s">
        <v>90</v>
      </c>
      <c r="I217" s="1" t="s">
        <v>91</v>
      </c>
      <c r="J217" s="1" t="s">
        <v>91</v>
      </c>
      <c r="K217" s="1" t="s">
        <v>91</v>
      </c>
      <c r="L217" s="1" t="s">
        <v>91</v>
      </c>
      <c r="M217" s="1" t="s">
        <v>90</v>
      </c>
      <c r="N217" s="1" t="s">
        <v>90</v>
      </c>
      <c r="O217" s="1" t="s">
        <v>90</v>
      </c>
      <c r="P217" s="1" t="s">
        <v>90</v>
      </c>
      <c r="Q217" s="1" t="s">
        <v>91</v>
      </c>
      <c r="R217" s="1" t="s">
        <v>91</v>
      </c>
      <c r="S217" s="1" t="s">
        <v>91</v>
      </c>
      <c r="T217" s="1" t="s">
        <v>91</v>
      </c>
      <c r="U217" s="1" t="s">
        <v>91</v>
      </c>
      <c r="V217" s="1" t="s">
        <v>91</v>
      </c>
    </row>
    <row r="218" spans="2:22" ht="13.5">
      <c r="B218" t="s">
        <v>73</v>
      </c>
      <c r="C218" s="12">
        <v>2</v>
      </c>
      <c r="D218" s="1" t="s">
        <v>91</v>
      </c>
      <c r="E218" s="1" t="s">
        <v>91</v>
      </c>
      <c r="F218" s="1" t="s">
        <v>91</v>
      </c>
      <c r="G218" s="1" t="s">
        <v>91</v>
      </c>
      <c r="H218" s="1" t="s">
        <v>90</v>
      </c>
      <c r="I218" s="1" t="s">
        <v>91</v>
      </c>
      <c r="J218" s="1" t="s">
        <v>91</v>
      </c>
      <c r="K218" s="1" t="s">
        <v>91</v>
      </c>
      <c r="L218" s="1" t="s">
        <v>91</v>
      </c>
      <c r="M218" s="1" t="s">
        <v>90</v>
      </c>
      <c r="N218" s="1" t="s">
        <v>90</v>
      </c>
      <c r="O218" s="1" t="s">
        <v>90</v>
      </c>
      <c r="P218" s="1" t="s">
        <v>90</v>
      </c>
      <c r="Q218" s="1" t="s">
        <v>91</v>
      </c>
      <c r="R218" s="1" t="s">
        <v>91</v>
      </c>
      <c r="S218" s="1" t="s">
        <v>91</v>
      </c>
      <c r="T218" s="1" t="s">
        <v>91</v>
      </c>
      <c r="U218" s="1" t="s">
        <v>91</v>
      </c>
      <c r="V218" s="1" t="s">
        <v>91</v>
      </c>
    </row>
    <row r="219" spans="1:22" s="2" customFormat="1" ht="13.5">
      <c r="A219" s="21" t="s">
        <v>22</v>
      </c>
      <c r="B219" s="22"/>
      <c r="C219" s="13">
        <v>1672</v>
      </c>
      <c r="D219" s="3">
        <v>20505</v>
      </c>
      <c r="E219" s="3">
        <v>12845</v>
      </c>
      <c r="F219" s="3">
        <v>20149</v>
      </c>
      <c r="G219" s="3">
        <v>12595</v>
      </c>
      <c r="H219" s="3">
        <v>356</v>
      </c>
      <c r="I219" s="3">
        <v>8281997</v>
      </c>
      <c r="J219" s="3">
        <v>18103114</v>
      </c>
      <c r="K219" s="3">
        <v>36607957</v>
      </c>
      <c r="L219" s="3">
        <v>33035829</v>
      </c>
      <c r="M219" s="3">
        <v>3447369</v>
      </c>
      <c r="N219" s="3">
        <v>124043</v>
      </c>
      <c r="O219" s="3">
        <v>716</v>
      </c>
      <c r="P219" s="3" t="s">
        <v>90</v>
      </c>
      <c r="Q219" s="3">
        <v>17209675</v>
      </c>
      <c r="R219" s="3">
        <v>17724915</v>
      </c>
      <c r="S219" s="3">
        <v>6852621</v>
      </c>
      <c r="T219" s="3">
        <v>700688</v>
      </c>
      <c r="U219" s="3">
        <v>317127</v>
      </c>
      <c r="V219" s="3">
        <v>590946</v>
      </c>
    </row>
    <row r="220" spans="2:22" ht="13.5">
      <c r="B220" t="s">
        <v>67</v>
      </c>
      <c r="C220" s="12">
        <v>1103</v>
      </c>
      <c r="D220" s="1">
        <v>6284</v>
      </c>
      <c r="E220" s="1">
        <v>3760</v>
      </c>
      <c r="F220" s="1">
        <v>5939</v>
      </c>
      <c r="G220" s="1">
        <v>3521</v>
      </c>
      <c r="H220" s="1">
        <v>345</v>
      </c>
      <c r="I220" s="1">
        <v>2031202</v>
      </c>
      <c r="J220" s="1">
        <v>2574652</v>
      </c>
      <c r="K220" s="1">
        <v>6206688</v>
      </c>
      <c r="L220" s="1">
        <v>4777347</v>
      </c>
      <c r="M220" s="1">
        <v>1392530</v>
      </c>
      <c r="N220" s="1">
        <v>36671</v>
      </c>
      <c r="O220" s="1">
        <v>140</v>
      </c>
      <c r="P220" s="1" t="s">
        <v>90</v>
      </c>
      <c r="Q220" s="1">
        <v>3460111</v>
      </c>
      <c r="R220" s="1">
        <v>3460111</v>
      </c>
      <c r="S220" s="1" t="s">
        <v>89</v>
      </c>
      <c r="T220" s="1" t="s">
        <v>89</v>
      </c>
      <c r="U220" s="1" t="s">
        <v>89</v>
      </c>
      <c r="V220" s="1" t="s">
        <v>89</v>
      </c>
    </row>
    <row r="221" spans="2:22" ht="13.5">
      <c r="B221" t="s">
        <v>68</v>
      </c>
      <c r="C221" s="12">
        <v>327</v>
      </c>
      <c r="D221" s="1">
        <v>4346</v>
      </c>
      <c r="E221" s="1">
        <v>2618</v>
      </c>
      <c r="F221" s="1">
        <v>4336</v>
      </c>
      <c r="G221" s="1">
        <v>2608</v>
      </c>
      <c r="H221" s="1">
        <v>10</v>
      </c>
      <c r="I221" s="1">
        <v>1662489</v>
      </c>
      <c r="J221" s="1">
        <v>3091771</v>
      </c>
      <c r="K221" s="1">
        <v>6595056</v>
      </c>
      <c r="L221" s="1">
        <v>5509327</v>
      </c>
      <c r="M221" s="1">
        <v>1042074</v>
      </c>
      <c r="N221" s="1">
        <v>43079</v>
      </c>
      <c r="O221" s="1">
        <v>576</v>
      </c>
      <c r="P221" s="1" t="s">
        <v>90</v>
      </c>
      <c r="Q221" s="1">
        <v>3340260</v>
      </c>
      <c r="R221" s="1">
        <v>3340260</v>
      </c>
      <c r="S221" s="1" t="s">
        <v>89</v>
      </c>
      <c r="T221" s="1" t="s">
        <v>89</v>
      </c>
      <c r="U221" s="1" t="s">
        <v>89</v>
      </c>
      <c r="V221" s="1" t="s">
        <v>89</v>
      </c>
    </row>
    <row r="222" spans="2:22" ht="13.5">
      <c r="B222" t="s">
        <v>69</v>
      </c>
      <c r="C222" s="12">
        <v>142</v>
      </c>
      <c r="D222" s="1">
        <v>3417</v>
      </c>
      <c r="E222" s="1">
        <v>2149</v>
      </c>
      <c r="F222" s="1">
        <v>3416</v>
      </c>
      <c r="G222" s="1">
        <v>2148</v>
      </c>
      <c r="H222" s="1">
        <v>1</v>
      </c>
      <c r="I222" s="1">
        <v>1372141</v>
      </c>
      <c r="J222" s="1">
        <v>2857579</v>
      </c>
      <c r="K222" s="1">
        <v>6081400</v>
      </c>
      <c r="L222" s="1">
        <v>5463787</v>
      </c>
      <c r="M222" s="1">
        <v>590520</v>
      </c>
      <c r="N222" s="1">
        <v>27093</v>
      </c>
      <c r="O222" s="1" t="s">
        <v>90</v>
      </c>
      <c r="P222" s="1" t="s">
        <v>90</v>
      </c>
      <c r="Q222" s="1">
        <v>3071851</v>
      </c>
      <c r="R222" s="1">
        <v>3071851</v>
      </c>
      <c r="S222" s="1" t="s">
        <v>89</v>
      </c>
      <c r="T222" s="1" t="s">
        <v>89</v>
      </c>
      <c r="U222" s="1" t="s">
        <v>89</v>
      </c>
      <c r="V222" s="1" t="s">
        <v>89</v>
      </c>
    </row>
    <row r="223" spans="2:22" ht="13.5">
      <c r="B223" t="s">
        <v>70</v>
      </c>
      <c r="C223" s="12">
        <v>53</v>
      </c>
      <c r="D223" s="1">
        <v>2050</v>
      </c>
      <c r="E223" s="1">
        <v>1244</v>
      </c>
      <c r="F223" s="1">
        <v>2050</v>
      </c>
      <c r="G223" s="1">
        <v>1244</v>
      </c>
      <c r="H223" s="1" t="s">
        <v>90</v>
      </c>
      <c r="I223" s="1">
        <v>882552</v>
      </c>
      <c r="J223" s="1">
        <v>1964416</v>
      </c>
      <c r="K223" s="1">
        <v>3871935</v>
      </c>
      <c r="L223" s="1">
        <v>3659713</v>
      </c>
      <c r="M223" s="1">
        <v>195022</v>
      </c>
      <c r="N223" s="1">
        <v>17200</v>
      </c>
      <c r="O223" s="1" t="s">
        <v>90</v>
      </c>
      <c r="P223" s="1" t="s">
        <v>90</v>
      </c>
      <c r="Q223" s="1">
        <v>1749672</v>
      </c>
      <c r="R223" s="1">
        <v>1824717</v>
      </c>
      <c r="S223" s="1">
        <v>1471319</v>
      </c>
      <c r="T223" s="1">
        <v>92696</v>
      </c>
      <c r="U223" s="1">
        <v>10387</v>
      </c>
      <c r="V223" s="1">
        <v>112873</v>
      </c>
    </row>
    <row r="224" spans="2:22" ht="13.5">
      <c r="B224" t="s">
        <v>71</v>
      </c>
      <c r="C224" s="12">
        <v>32</v>
      </c>
      <c r="D224" s="1">
        <v>2123</v>
      </c>
      <c r="E224" s="1">
        <v>1412</v>
      </c>
      <c r="F224" s="1">
        <v>2123</v>
      </c>
      <c r="G224" s="1">
        <v>1412</v>
      </c>
      <c r="H224" s="1" t="s">
        <v>90</v>
      </c>
      <c r="I224" s="1">
        <v>916685</v>
      </c>
      <c r="J224" s="1">
        <v>2992023</v>
      </c>
      <c r="K224" s="1">
        <v>5544718</v>
      </c>
      <c r="L224" s="1">
        <v>5420277</v>
      </c>
      <c r="M224" s="1">
        <v>124441</v>
      </c>
      <c r="N224" s="1" t="s">
        <v>90</v>
      </c>
      <c r="O224" s="1" t="s">
        <v>90</v>
      </c>
      <c r="P224" s="1" t="s">
        <v>90</v>
      </c>
      <c r="Q224" s="1">
        <v>2316751</v>
      </c>
      <c r="R224" s="1">
        <v>2440227</v>
      </c>
      <c r="S224" s="1">
        <v>1925073</v>
      </c>
      <c r="T224" s="1">
        <v>186740</v>
      </c>
      <c r="U224" s="1">
        <v>98254</v>
      </c>
      <c r="V224" s="1">
        <v>134613</v>
      </c>
    </row>
    <row r="225" spans="2:22" ht="13.5">
      <c r="B225" t="s">
        <v>72</v>
      </c>
      <c r="C225" s="12">
        <v>13</v>
      </c>
      <c r="D225" s="1" t="s">
        <v>91</v>
      </c>
      <c r="E225" s="1" t="s">
        <v>91</v>
      </c>
      <c r="F225" s="1" t="s">
        <v>91</v>
      </c>
      <c r="G225" s="1" t="s">
        <v>91</v>
      </c>
      <c r="H225" s="1" t="s">
        <v>90</v>
      </c>
      <c r="I225" s="1" t="s">
        <v>91</v>
      </c>
      <c r="J225" s="1" t="s">
        <v>91</v>
      </c>
      <c r="K225" s="1" t="s">
        <v>91</v>
      </c>
      <c r="L225" s="1" t="s">
        <v>91</v>
      </c>
      <c r="M225" s="1" t="s">
        <v>91</v>
      </c>
      <c r="N225" s="1" t="s">
        <v>90</v>
      </c>
      <c r="O225" s="1" t="s">
        <v>90</v>
      </c>
      <c r="P225" s="1" t="s">
        <v>90</v>
      </c>
      <c r="Q225" s="1" t="s">
        <v>91</v>
      </c>
      <c r="R225" s="1" t="s">
        <v>91</v>
      </c>
      <c r="S225" s="1" t="s">
        <v>91</v>
      </c>
      <c r="T225" s="1" t="s">
        <v>91</v>
      </c>
      <c r="U225" s="1" t="s">
        <v>91</v>
      </c>
      <c r="V225" s="1" t="s">
        <v>91</v>
      </c>
    </row>
    <row r="226" spans="2:22" ht="13.5">
      <c r="B226" t="s">
        <v>73</v>
      </c>
      <c r="C226" s="12">
        <v>1</v>
      </c>
      <c r="D226" s="1" t="s">
        <v>91</v>
      </c>
      <c r="E226" s="1" t="s">
        <v>91</v>
      </c>
      <c r="F226" s="1" t="s">
        <v>91</v>
      </c>
      <c r="G226" s="1" t="s">
        <v>91</v>
      </c>
      <c r="H226" s="1" t="s">
        <v>90</v>
      </c>
      <c r="I226" s="1" t="s">
        <v>91</v>
      </c>
      <c r="J226" s="1" t="s">
        <v>91</v>
      </c>
      <c r="K226" s="1" t="s">
        <v>91</v>
      </c>
      <c r="L226" s="1" t="s">
        <v>91</v>
      </c>
      <c r="M226" s="1" t="s">
        <v>91</v>
      </c>
      <c r="N226" s="1" t="s">
        <v>90</v>
      </c>
      <c r="O226" s="1" t="s">
        <v>90</v>
      </c>
      <c r="P226" s="1" t="s">
        <v>90</v>
      </c>
      <c r="Q226" s="1" t="s">
        <v>91</v>
      </c>
      <c r="R226" s="1" t="s">
        <v>91</v>
      </c>
      <c r="S226" s="1" t="s">
        <v>91</v>
      </c>
      <c r="T226" s="1" t="s">
        <v>91</v>
      </c>
      <c r="U226" s="1" t="s">
        <v>91</v>
      </c>
      <c r="V226" s="1" t="s">
        <v>91</v>
      </c>
    </row>
    <row r="227" spans="2:22" ht="13.5">
      <c r="B227" t="s">
        <v>74</v>
      </c>
      <c r="C227" s="12">
        <v>1</v>
      </c>
      <c r="D227" s="1" t="s">
        <v>91</v>
      </c>
      <c r="E227" s="1" t="s">
        <v>91</v>
      </c>
      <c r="F227" s="1" t="s">
        <v>91</v>
      </c>
      <c r="G227" s="1" t="s">
        <v>91</v>
      </c>
      <c r="H227" s="1" t="s">
        <v>90</v>
      </c>
      <c r="I227" s="1" t="s">
        <v>91</v>
      </c>
      <c r="J227" s="1" t="s">
        <v>91</v>
      </c>
      <c r="K227" s="1" t="s">
        <v>91</v>
      </c>
      <c r="L227" s="1" t="s">
        <v>91</v>
      </c>
      <c r="M227" s="1" t="s">
        <v>91</v>
      </c>
      <c r="N227" s="1" t="s">
        <v>90</v>
      </c>
      <c r="O227" s="1" t="s">
        <v>90</v>
      </c>
      <c r="P227" s="1" t="s">
        <v>90</v>
      </c>
      <c r="Q227" s="1" t="s">
        <v>91</v>
      </c>
      <c r="R227" s="1" t="s">
        <v>91</v>
      </c>
      <c r="S227" s="1" t="s">
        <v>91</v>
      </c>
      <c r="T227" s="1" t="s">
        <v>91</v>
      </c>
      <c r="U227" s="1" t="s">
        <v>91</v>
      </c>
      <c r="V227" s="1" t="s">
        <v>91</v>
      </c>
    </row>
    <row r="228" spans="1:22" s="2" customFormat="1" ht="13.5">
      <c r="A228" s="21" t="s">
        <v>23</v>
      </c>
      <c r="B228" s="22"/>
      <c r="C228" s="13">
        <v>1782</v>
      </c>
      <c r="D228" s="3">
        <v>20544</v>
      </c>
      <c r="E228" s="3">
        <v>12914</v>
      </c>
      <c r="F228" s="3">
        <v>20169</v>
      </c>
      <c r="G228" s="3">
        <v>12651</v>
      </c>
      <c r="H228" s="3">
        <v>375</v>
      </c>
      <c r="I228" s="3">
        <v>8422406</v>
      </c>
      <c r="J228" s="3">
        <v>19406128</v>
      </c>
      <c r="K228" s="3">
        <v>39159475</v>
      </c>
      <c r="L228" s="3">
        <v>35374794</v>
      </c>
      <c r="M228" s="3">
        <v>3691323</v>
      </c>
      <c r="N228" s="3">
        <v>93114</v>
      </c>
      <c r="O228" s="3">
        <v>244</v>
      </c>
      <c r="P228" s="3" t="s">
        <v>90</v>
      </c>
      <c r="Q228" s="3">
        <v>18223094</v>
      </c>
      <c r="R228" s="3">
        <v>18909161</v>
      </c>
      <c r="S228" s="3">
        <v>8604007</v>
      </c>
      <c r="T228" s="3">
        <v>872117</v>
      </c>
      <c r="U228" s="3">
        <v>370208</v>
      </c>
      <c r="V228" s="3">
        <v>771320</v>
      </c>
    </row>
    <row r="229" spans="2:22" ht="13.5">
      <c r="B229" t="s">
        <v>67</v>
      </c>
      <c r="C229" s="12">
        <v>1245</v>
      </c>
      <c r="D229" s="1">
        <v>7050</v>
      </c>
      <c r="E229" s="1">
        <v>4150</v>
      </c>
      <c r="F229" s="1">
        <v>6683</v>
      </c>
      <c r="G229" s="1">
        <v>3893</v>
      </c>
      <c r="H229" s="1">
        <v>367</v>
      </c>
      <c r="I229" s="1">
        <v>2243511</v>
      </c>
      <c r="J229" s="1">
        <v>2934265</v>
      </c>
      <c r="K229" s="1">
        <v>6951967</v>
      </c>
      <c r="L229" s="1">
        <v>5453749</v>
      </c>
      <c r="M229" s="1">
        <v>1465828</v>
      </c>
      <c r="N229" s="1">
        <v>32223</v>
      </c>
      <c r="O229" s="1">
        <v>167</v>
      </c>
      <c r="P229" s="1" t="s">
        <v>90</v>
      </c>
      <c r="Q229" s="1">
        <v>3826890</v>
      </c>
      <c r="R229" s="1">
        <v>3826890</v>
      </c>
      <c r="S229" s="1" t="s">
        <v>89</v>
      </c>
      <c r="T229" s="1" t="s">
        <v>89</v>
      </c>
      <c r="U229" s="1" t="s">
        <v>89</v>
      </c>
      <c r="V229" s="1" t="s">
        <v>89</v>
      </c>
    </row>
    <row r="230" spans="2:22" ht="13.5">
      <c r="B230" t="s">
        <v>68</v>
      </c>
      <c r="C230" s="12">
        <v>292</v>
      </c>
      <c r="D230" s="1">
        <v>3832</v>
      </c>
      <c r="E230" s="1">
        <v>2377</v>
      </c>
      <c r="F230" s="1">
        <v>3824</v>
      </c>
      <c r="G230" s="1">
        <v>2371</v>
      </c>
      <c r="H230" s="1">
        <v>8</v>
      </c>
      <c r="I230" s="1">
        <v>1491163</v>
      </c>
      <c r="J230" s="1">
        <v>2501725</v>
      </c>
      <c r="K230" s="1">
        <v>5591772</v>
      </c>
      <c r="L230" s="1">
        <v>4758097</v>
      </c>
      <c r="M230" s="1">
        <v>805831</v>
      </c>
      <c r="N230" s="1">
        <v>27790</v>
      </c>
      <c r="O230" s="1">
        <v>54</v>
      </c>
      <c r="P230" s="1" t="s">
        <v>90</v>
      </c>
      <c r="Q230" s="1">
        <v>2943406</v>
      </c>
      <c r="R230" s="1">
        <v>2943406</v>
      </c>
      <c r="S230" s="1" t="s">
        <v>89</v>
      </c>
      <c r="T230" s="1" t="s">
        <v>89</v>
      </c>
      <c r="U230" s="1" t="s">
        <v>89</v>
      </c>
      <c r="V230" s="1" t="s">
        <v>89</v>
      </c>
    </row>
    <row r="231" spans="2:22" ht="13.5">
      <c r="B231" t="s">
        <v>69</v>
      </c>
      <c r="C231" s="12">
        <v>153</v>
      </c>
      <c r="D231" s="1">
        <v>3718</v>
      </c>
      <c r="E231" s="1">
        <v>2353</v>
      </c>
      <c r="F231" s="1">
        <v>3718</v>
      </c>
      <c r="G231" s="1">
        <v>2353</v>
      </c>
      <c r="H231" s="1" t="s">
        <v>90</v>
      </c>
      <c r="I231" s="1">
        <v>1507774</v>
      </c>
      <c r="J231" s="1">
        <v>2538381</v>
      </c>
      <c r="K231" s="1">
        <v>5989784</v>
      </c>
      <c r="L231" s="1">
        <v>5173164</v>
      </c>
      <c r="M231" s="1">
        <v>811043</v>
      </c>
      <c r="N231" s="1">
        <v>5554</v>
      </c>
      <c r="O231" s="1">
        <v>23</v>
      </c>
      <c r="P231" s="1" t="s">
        <v>90</v>
      </c>
      <c r="Q231" s="1">
        <v>3287787</v>
      </c>
      <c r="R231" s="1">
        <v>3287787</v>
      </c>
      <c r="S231" s="1" t="s">
        <v>89</v>
      </c>
      <c r="T231" s="1" t="s">
        <v>89</v>
      </c>
      <c r="U231" s="1" t="s">
        <v>89</v>
      </c>
      <c r="V231" s="1" t="s">
        <v>89</v>
      </c>
    </row>
    <row r="232" spans="2:22" ht="13.5">
      <c r="B232" t="s">
        <v>70</v>
      </c>
      <c r="C232" s="12">
        <v>50</v>
      </c>
      <c r="D232" s="1">
        <v>1995</v>
      </c>
      <c r="E232" s="1">
        <v>1266</v>
      </c>
      <c r="F232" s="1">
        <v>1995</v>
      </c>
      <c r="G232" s="1">
        <v>1266</v>
      </c>
      <c r="H232" s="1" t="s">
        <v>90</v>
      </c>
      <c r="I232" s="1">
        <v>848481</v>
      </c>
      <c r="J232" s="1">
        <v>2262461</v>
      </c>
      <c r="K232" s="1">
        <v>4032425</v>
      </c>
      <c r="L232" s="1">
        <v>3775869</v>
      </c>
      <c r="M232" s="1">
        <v>229186</v>
      </c>
      <c r="N232" s="1">
        <v>27370</v>
      </c>
      <c r="O232" s="1" t="s">
        <v>90</v>
      </c>
      <c r="P232" s="1" t="s">
        <v>90</v>
      </c>
      <c r="Q232" s="1">
        <v>1585941</v>
      </c>
      <c r="R232" s="1">
        <v>1694248</v>
      </c>
      <c r="S232" s="1">
        <v>1435864</v>
      </c>
      <c r="T232" s="1">
        <v>83444</v>
      </c>
      <c r="U232" s="1">
        <v>14261</v>
      </c>
      <c r="V232" s="1">
        <v>88132</v>
      </c>
    </row>
    <row r="233" spans="2:22" ht="13.5">
      <c r="B233" t="s">
        <v>71</v>
      </c>
      <c r="C233" s="12">
        <v>31</v>
      </c>
      <c r="D233" s="1">
        <v>2154</v>
      </c>
      <c r="E233" s="1">
        <v>1324</v>
      </c>
      <c r="F233" s="1">
        <v>2154</v>
      </c>
      <c r="G233" s="1">
        <v>1324</v>
      </c>
      <c r="H233" s="1" t="s">
        <v>90</v>
      </c>
      <c r="I233" s="1">
        <v>984050</v>
      </c>
      <c r="J233" s="1">
        <v>3736416</v>
      </c>
      <c r="K233" s="1">
        <v>6852587</v>
      </c>
      <c r="L233" s="1">
        <v>6668807</v>
      </c>
      <c r="M233" s="1">
        <v>183603</v>
      </c>
      <c r="N233" s="1">
        <v>177</v>
      </c>
      <c r="O233" s="1" t="s">
        <v>90</v>
      </c>
      <c r="P233" s="1" t="s">
        <v>90</v>
      </c>
      <c r="Q233" s="1">
        <v>2799954</v>
      </c>
      <c r="R233" s="1">
        <v>2985554</v>
      </c>
      <c r="S233" s="1">
        <v>2499890</v>
      </c>
      <c r="T233" s="1">
        <v>326734</v>
      </c>
      <c r="U233" s="1">
        <v>34173</v>
      </c>
      <c r="V233" s="1">
        <v>191170</v>
      </c>
    </row>
    <row r="234" spans="2:22" ht="13.5">
      <c r="B234" t="s">
        <v>72</v>
      </c>
      <c r="C234" s="12">
        <v>9</v>
      </c>
      <c r="D234" s="1" t="s">
        <v>91</v>
      </c>
      <c r="E234" s="1" t="s">
        <v>91</v>
      </c>
      <c r="F234" s="1" t="s">
        <v>91</v>
      </c>
      <c r="G234" s="1" t="s">
        <v>91</v>
      </c>
      <c r="H234" s="1" t="s">
        <v>90</v>
      </c>
      <c r="I234" s="1" t="s">
        <v>91</v>
      </c>
      <c r="J234" s="1" t="s">
        <v>91</v>
      </c>
      <c r="K234" s="1" t="s">
        <v>91</v>
      </c>
      <c r="L234" s="1" t="s">
        <v>91</v>
      </c>
      <c r="M234" s="1" t="s">
        <v>91</v>
      </c>
      <c r="N234" s="1" t="s">
        <v>90</v>
      </c>
      <c r="O234" s="1" t="s">
        <v>90</v>
      </c>
      <c r="P234" s="1" t="s">
        <v>90</v>
      </c>
      <c r="Q234" s="1" t="s">
        <v>91</v>
      </c>
      <c r="R234" s="1" t="s">
        <v>91</v>
      </c>
      <c r="S234" s="1" t="s">
        <v>91</v>
      </c>
      <c r="T234" s="1" t="s">
        <v>91</v>
      </c>
      <c r="U234" s="1" t="s">
        <v>91</v>
      </c>
      <c r="V234" s="1" t="s">
        <v>91</v>
      </c>
    </row>
    <row r="235" spans="2:22" ht="13.5">
      <c r="B235" t="s">
        <v>73</v>
      </c>
      <c r="C235" s="12">
        <v>1</v>
      </c>
      <c r="D235" s="1" t="s">
        <v>91</v>
      </c>
      <c r="E235" s="1" t="s">
        <v>91</v>
      </c>
      <c r="F235" s="1" t="s">
        <v>91</v>
      </c>
      <c r="G235" s="1" t="s">
        <v>91</v>
      </c>
      <c r="H235" s="1" t="s">
        <v>90</v>
      </c>
      <c r="I235" s="1" t="s">
        <v>91</v>
      </c>
      <c r="J235" s="1" t="s">
        <v>91</v>
      </c>
      <c r="K235" s="1" t="s">
        <v>91</v>
      </c>
      <c r="L235" s="1" t="s">
        <v>91</v>
      </c>
      <c r="M235" s="1" t="s">
        <v>91</v>
      </c>
      <c r="N235" s="1" t="s">
        <v>90</v>
      </c>
      <c r="O235" s="1" t="s">
        <v>90</v>
      </c>
      <c r="P235" s="1" t="s">
        <v>90</v>
      </c>
      <c r="Q235" s="1" t="s">
        <v>91</v>
      </c>
      <c r="R235" s="1" t="s">
        <v>91</v>
      </c>
      <c r="S235" s="1" t="s">
        <v>91</v>
      </c>
      <c r="T235" s="1" t="s">
        <v>91</v>
      </c>
      <c r="U235" s="1" t="s">
        <v>91</v>
      </c>
      <c r="V235" s="1" t="s">
        <v>91</v>
      </c>
    </row>
    <row r="236" spans="2:22" ht="13.5">
      <c r="B236" t="s">
        <v>74</v>
      </c>
      <c r="C236" s="12">
        <v>1</v>
      </c>
      <c r="D236" s="1" t="s">
        <v>91</v>
      </c>
      <c r="E236" s="1" t="s">
        <v>91</v>
      </c>
      <c r="F236" s="1" t="s">
        <v>91</v>
      </c>
      <c r="G236" s="1" t="s">
        <v>91</v>
      </c>
      <c r="H236" s="1" t="s">
        <v>90</v>
      </c>
      <c r="I236" s="1" t="s">
        <v>91</v>
      </c>
      <c r="J236" s="1" t="s">
        <v>91</v>
      </c>
      <c r="K236" s="1" t="s">
        <v>91</v>
      </c>
      <c r="L236" s="1" t="s">
        <v>91</v>
      </c>
      <c r="M236" s="1" t="s">
        <v>91</v>
      </c>
      <c r="N236" s="1" t="s">
        <v>90</v>
      </c>
      <c r="O236" s="1" t="s">
        <v>90</v>
      </c>
      <c r="P236" s="1" t="s">
        <v>90</v>
      </c>
      <c r="Q236" s="1" t="s">
        <v>91</v>
      </c>
      <c r="R236" s="1" t="s">
        <v>91</v>
      </c>
      <c r="S236" s="1" t="s">
        <v>91</v>
      </c>
      <c r="T236" s="1" t="s">
        <v>91</v>
      </c>
      <c r="U236" s="1" t="s">
        <v>91</v>
      </c>
      <c r="V236" s="1" t="s">
        <v>91</v>
      </c>
    </row>
    <row r="237" spans="1:22" s="2" customFormat="1" ht="13.5">
      <c r="A237" s="21" t="s">
        <v>24</v>
      </c>
      <c r="B237" s="22"/>
      <c r="C237" s="13">
        <v>1687</v>
      </c>
      <c r="D237" s="3">
        <v>18342</v>
      </c>
      <c r="E237" s="3">
        <v>11840</v>
      </c>
      <c r="F237" s="3">
        <v>18116</v>
      </c>
      <c r="G237" s="3">
        <v>11690</v>
      </c>
      <c r="H237" s="3">
        <v>226</v>
      </c>
      <c r="I237" s="3">
        <v>7454377</v>
      </c>
      <c r="J237" s="3">
        <v>16135566</v>
      </c>
      <c r="K237" s="3">
        <v>34217563</v>
      </c>
      <c r="L237" s="3">
        <v>29786133</v>
      </c>
      <c r="M237" s="3">
        <v>4238711</v>
      </c>
      <c r="N237" s="3">
        <v>192133</v>
      </c>
      <c r="O237" s="3">
        <v>586</v>
      </c>
      <c r="P237" s="3" t="s">
        <v>90</v>
      </c>
      <c r="Q237" s="3">
        <v>16648690</v>
      </c>
      <c r="R237" s="3">
        <v>17285318</v>
      </c>
      <c r="S237" s="3">
        <v>6460332</v>
      </c>
      <c r="T237" s="3">
        <v>772990</v>
      </c>
      <c r="U237" s="3">
        <v>195253</v>
      </c>
      <c r="V237" s="3">
        <v>513139</v>
      </c>
    </row>
    <row r="238" spans="2:22" ht="13.5">
      <c r="B238" t="s">
        <v>67</v>
      </c>
      <c r="C238" s="12">
        <v>1147</v>
      </c>
      <c r="D238" s="1">
        <v>6656</v>
      </c>
      <c r="E238" s="1">
        <v>4002</v>
      </c>
      <c r="F238" s="1">
        <v>6440</v>
      </c>
      <c r="G238" s="1">
        <v>3858</v>
      </c>
      <c r="H238" s="1">
        <v>216</v>
      </c>
      <c r="I238" s="1">
        <v>2319109</v>
      </c>
      <c r="J238" s="1">
        <v>3084290</v>
      </c>
      <c r="K238" s="1">
        <v>7404303</v>
      </c>
      <c r="L238" s="1">
        <v>5723906</v>
      </c>
      <c r="M238" s="1">
        <v>1648510</v>
      </c>
      <c r="N238" s="1">
        <v>31438</v>
      </c>
      <c r="O238" s="1">
        <v>449</v>
      </c>
      <c r="P238" s="1" t="s">
        <v>90</v>
      </c>
      <c r="Q238" s="1">
        <v>4114505</v>
      </c>
      <c r="R238" s="1">
        <v>4114505</v>
      </c>
      <c r="S238" s="1" t="s">
        <v>89</v>
      </c>
      <c r="T238" s="1" t="s">
        <v>89</v>
      </c>
      <c r="U238" s="1" t="s">
        <v>89</v>
      </c>
      <c r="V238" s="1" t="s">
        <v>89</v>
      </c>
    </row>
    <row r="239" spans="2:22" ht="13.5">
      <c r="B239" t="s">
        <v>68</v>
      </c>
      <c r="C239" s="12">
        <v>360</v>
      </c>
      <c r="D239" s="1">
        <v>4760</v>
      </c>
      <c r="E239" s="1">
        <v>3115</v>
      </c>
      <c r="F239" s="1">
        <v>4750</v>
      </c>
      <c r="G239" s="1">
        <v>3109</v>
      </c>
      <c r="H239" s="1">
        <v>10</v>
      </c>
      <c r="I239" s="1">
        <v>1891687</v>
      </c>
      <c r="J239" s="1">
        <v>2978802</v>
      </c>
      <c r="K239" s="1">
        <v>6785191</v>
      </c>
      <c r="L239" s="1">
        <v>5620964</v>
      </c>
      <c r="M239" s="1">
        <v>1100411</v>
      </c>
      <c r="N239" s="1">
        <v>63769</v>
      </c>
      <c r="O239" s="1">
        <v>47</v>
      </c>
      <c r="P239" s="1" t="s">
        <v>90</v>
      </c>
      <c r="Q239" s="1">
        <v>3625703</v>
      </c>
      <c r="R239" s="1">
        <v>3625703</v>
      </c>
      <c r="S239" s="1" t="s">
        <v>89</v>
      </c>
      <c r="T239" s="1" t="s">
        <v>89</v>
      </c>
      <c r="U239" s="1" t="s">
        <v>89</v>
      </c>
      <c r="V239" s="1" t="s">
        <v>89</v>
      </c>
    </row>
    <row r="240" spans="2:22" ht="13.5">
      <c r="B240" t="s">
        <v>69</v>
      </c>
      <c r="C240" s="12">
        <v>110</v>
      </c>
      <c r="D240" s="1">
        <v>2737</v>
      </c>
      <c r="E240" s="1">
        <v>1654</v>
      </c>
      <c r="F240" s="1">
        <v>2737</v>
      </c>
      <c r="G240" s="1">
        <v>1654</v>
      </c>
      <c r="H240" s="1" t="s">
        <v>90</v>
      </c>
      <c r="I240" s="1">
        <v>1104517</v>
      </c>
      <c r="J240" s="1">
        <v>2399871</v>
      </c>
      <c r="K240" s="1">
        <v>4929151</v>
      </c>
      <c r="L240" s="1">
        <v>4311564</v>
      </c>
      <c r="M240" s="1">
        <v>605056</v>
      </c>
      <c r="N240" s="1">
        <v>12441</v>
      </c>
      <c r="O240" s="1">
        <v>90</v>
      </c>
      <c r="P240" s="1" t="s">
        <v>90</v>
      </c>
      <c r="Q240" s="1">
        <v>2410036</v>
      </c>
      <c r="R240" s="1">
        <v>2410036</v>
      </c>
      <c r="S240" s="1" t="s">
        <v>89</v>
      </c>
      <c r="T240" s="1" t="s">
        <v>89</v>
      </c>
      <c r="U240" s="1" t="s">
        <v>89</v>
      </c>
      <c r="V240" s="1" t="s">
        <v>89</v>
      </c>
    </row>
    <row r="241" spans="2:22" ht="13.5">
      <c r="B241" t="s">
        <v>70</v>
      </c>
      <c r="C241" s="12">
        <v>34</v>
      </c>
      <c r="D241" s="1">
        <v>1250</v>
      </c>
      <c r="E241" s="1">
        <v>896</v>
      </c>
      <c r="F241" s="1">
        <v>1250</v>
      </c>
      <c r="G241" s="1">
        <v>896</v>
      </c>
      <c r="H241" s="1" t="s">
        <v>90</v>
      </c>
      <c r="I241" s="1">
        <v>551977</v>
      </c>
      <c r="J241" s="1">
        <v>1496794</v>
      </c>
      <c r="K241" s="1">
        <v>2642142</v>
      </c>
      <c r="L241" s="1">
        <v>2377747</v>
      </c>
      <c r="M241" s="1">
        <v>208779</v>
      </c>
      <c r="N241" s="1">
        <v>55616</v>
      </c>
      <c r="O241" s="1" t="s">
        <v>90</v>
      </c>
      <c r="P241" s="1" t="s">
        <v>90</v>
      </c>
      <c r="Q241" s="1">
        <v>995096</v>
      </c>
      <c r="R241" s="1">
        <v>1093466</v>
      </c>
      <c r="S241" s="1">
        <v>906648</v>
      </c>
      <c r="T241" s="1">
        <v>60401</v>
      </c>
      <c r="U241" s="1">
        <v>3659</v>
      </c>
      <c r="V241" s="1">
        <v>66535</v>
      </c>
    </row>
    <row r="242" spans="2:22" ht="13.5">
      <c r="B242" t="s">
        <v>71</v>
      </c>
      <c r="C242" s="12">
        <v>29</v>
      </c>
      <c r="D242" s="1">
        <v>1747</v>
      </c>
      <c r="E242" s="1">
        <v>1302</v>
      </c>
      <c r="F242" s="1">
        <v>1747</v>
      </c>
      <c r="G242" s="1">
        <v>1302</v>
      </c>
      <c r="H242" s="1" t="s">
        <v>90</v>
      </c>
      <c r="I242" s="1">
        <v>813327</v>
      </c>
      <c r="J242" s="1">
        <v>2884311</v>
      </c>
      <c r="K242" s="1">
        <v>4965813</v>
      </c>
      <c r="L242" s="1">
        <v>4289396</v>
      </c>
      <c r="M242" s="1">
        <v>664462</v>
      </c>
      <c r="N242" s="1">
        <v>11955</v>
      </c>
      <c r="O242" s="1" t="s">
        <v>90</v>
      </c>
      <c r="P242" s="1" t="s">
        <v>90</v>
      </c>
      <c r="Q242" s="1">
        <v>1811415</v>
      </c>
      <c r="R242" s="1">
        <v>2010778</v>
      </c>
      <c r="S242" s="1">
        <v>2877453</v>
      </c>
      <c r="T242" s="1">
        <v>145422</v>
      </c>
      <c r="U242" s="1">
        <v>73708</v>
      </c>
      <c r="V242" s="1">
        <v>145481</v>
      </c>
    </row>
    <row r="243" spans="2:22" ht="13.5">
      <c r="B243" t="s">
        <v>72</v>
      </c>
      <c r="C243" s="12">
        <v>6</v>
      </c>
      <c r="D243" s="1" t="s">
        <v>91</v>
      </c>
      <c r="E243" s="1" t="s">
        <v>91</v>
      </c>
      <c r="F243" s="1" t="s">
        <v>91</v>
      </c>
      <c r="G243" s="1" t="s">
        <v>91</v>
      </c>
      <c r="H243" s="1" t="s">
        <v>90</v>
      </c>
      <c r="I243" s="1" t="s">
        <v>91</v>
      </c>
      <c r="J243" s="1" t="s">
        <v>91</v>
      </c>
      <c r="K243" s="1" t="s">
        <v>91</v>
      </c>
      <c r="L243" s="1" t="s">
        <v>91</v>
      </c>
      <c r="M243" s="1" t="s">
        <v>91</v>
      </c>
      <c r="N243" s="1" t="s">
        <v>91</v>
      </c>
      <c r="O243" s="1" t="s">
        <v>90</v>
      </c>
      <c r="P243" s="1" t="s">
        <v>90</v>
      </c>
      <c r="Q243" s="1" t="s">
        <v>91</v>
      </c>
      <c r="R243" s="1" t="s">
        <v>91</v>
      </c>
      <c r="S243" s="1" t="s">
        <v>91</v>
      </c>
      <c r="T243" s="1" t="s">
        <v>91</v>
      </c>
      <c r="U243" s="1" t="s">
        <v>91</v>
      </c>
      <c r="V243" s="1" t="s">
        <v>91</v>
      </c>
    </row>
    <row r="244" spans="2:22" ht="13.5">
      <c r="B244" t="s">
        <v>74</v>
      </c>
      <c r="C244" s="12">
        <v>1</v>
      </c>
      <c r="D244" s="1" t="s">
        <v>91</v>
      </c>
      <c r="E244" s="1" t="s">
        <v>91</v>
      </c>
      <c r="F244" s="1" t="s">
        <v>91</v>
      </c>
      <c r="G244" s="1" t="s">
        <v>91</v>
      </c>
      <c r="H244" s="1" t="s">
        <v>90</v>
      </c>
      <c r="I244" s="1" t="s">
        <v>91</v>
      </c>
      <c r="J244" s="1" t="s">
        <v>91</v>
      </c>
      <c r="K244" s="1" t="s">
        <v>91</v>
      </c>
      <c r="L244" s="1" t="s">
        <v>91</v>
      </c>
      <c r="M244" s="1" t="s">
        <v>91</v>
      </c>
      <c r="N244" s="1" t="s">
        <v>91</v>
      </c>
      <c r="O244" s="1" t="s">
        <v>90</v>
      </c>
      <c r="P244" s="1" t="s">
        <v>90</v>
      </c>
      <c r="Q244" s="1" t="s">
        <v>91</v>
      </c>
      <c r="R244" s="1" t="s">
        <v>91</v>
      </c>
      <c r="S244" s="1" t="s">
        <v>91</v>
      </c>
      <c r="T244" s="1" t="s">
        <v>91</v>
      </c>
      <c r="U244" s="1" t="s">
        <v>91</v>
      </c>
      <c r="V244" s="1" t="s">
        <v>91</v>
      </c>
    </row>
    <row r="245" spans="1:22" s="2" customFormat="1" ht="13.5">
      <c r="A245" s="21" t="s">
        <v>25</v>
      </c>
      <c r="B245" s="22"/>
      <c r="C245" s="13">
        <v>4205</v>
      </c>
      <c r="D245" s="3">
        <v>160027</v>
      </c>
      <c r="E245" s="3">
        <v>117300</v>
      </c>
      <c r="F245" s="3">
        <v>159590</v>
      </c>
      <c r="G245" s="3">
        <v>116985</v>
      </c>
      <c r="H245" s="3">
        <v>437</v>
      </c>
      <c r="I245" s="3">
        <v>89028641</v>
      </c>
      <c r="J245" s="3">
        <v>439506403</v>
      </c>
      <c r="K245" s="3">
        <v>688179517</v>
      </c>
      <c r="L245" s="3">
        <v>666437921</v>
      </c>
      <c r="M245" s="3">
        <v>18581480</v>
      </c>
      <c r="N245" s="3">
        <v>3106167</v>
      </c>
      <c r="O245" s="3">
        <v>28022</v>
      </c>
      <c r="P245" s="3">
        <v>25927</v>
      </c>
      <c r="Q245" s="3">
        <v>220182257</v>
      </c>
      <c r="R245" s="3">
        <v>238331219</v>
      </c>
      <c r="S245" s="3">
        <v>110644849</v>
      </c>
      <c r="T245" s="3">
        <v>16708223</v>
      </c>
      <c r="U245" s="3">
        <v>6557582</v>
      </c>
      <c r="V245" s="3">
        <v>15662870</v>
      </c>
    </row>
    <row r="246" spans="2:22" ht="13.5">
      <c r="B246" t="s">
        <v>67</v>
      </c>
      <c r="C246" s="12">
        <v>2121</v>
      </c>
      <c r="D246" s="1">
        <v>12553</v>
      </c>
      <c r="E246" s="1">
        <v>7568</v>
      </c>
      <c r="F246" s="1">
        <v>12149</v>
      </c>
      <c r="G246" s="1">
        <v>7278</v>
      </c>
      <c r="H246" s="1">
        <v>404</v>
      </c>
      <c r="I246" s="1">
        <v>4344571</v>
      </c>
      <c r="J246" s="1">
        <v>5130768</v>
      </c>
      <c r="K246" s="1">
        <v>13179644</v>
      </c>
      <c r="L246" s="1">
        <v>10003232</v>
      </c>
      <c r="M246" s="1">
        <v>3089127</v>
      </c>
      <c r="N246" s="1">
        <v>86035</v>
      </c>
      <c r="O246" s="1">
        <v>76</v>
      </c>
      <c r="P246" s="1">
        <v>1174</v>
      </c>
      <c r="Q246" s="1">
        <v>7664102</v>
      </c>
      <c r="R246" s="1">
        <v>7664102</v>
      </c>
      <c r="S246" s="1" t="s">
        <v>89</v>
      </c>
      <c r="T246" s="1" t="s">
        <v>89</v>
      </c>
      <c r="U246" s="1" t="s">
        <v>89</v>
      </c>
      <c r="V246" s="1" t="s">
        <v>89</v>
      </c>
    </row>
    <row r="247" spans="2:22" ht="13.5">
      <c r="B247" t="s">
        <v>68</v>
      </c>
      <c r="C247" s="12">
        <v>939</v>
      </c>
      <c r="D247" s="1">
        <v>12775</v>
      </c>
      <c r="E247" s="1">
        <v>7971</v>
      </c>
      <c r="F247" s="1">
        <v>12745</v>
      </c>
      <c r="G247" s="1">
        <v>7948</v>
      </c>
      <c r="H247" s="1">
        <v>30</v>
      </c>
      <c r="I247" s="1">
        <v>5113690</v>
      </c>
      <c r="J247" s="1">
        <v>9399918</v>
      </c>
      <c r="K247" s="1">
        <v>20161724</v>
      </c>
      <c r="L247" s="1">
        <v>17006986</v>
      </c>
      <c r="M247" s="1">
        <v>3036373</v>
      </c>
      <c r="N247" s="1">
        <v>71515</v>
      </c>
      <c r="O247" s="1">
        <v>27565</v>
      </c>
      <c r="P247" s="1">
        <v>19285</v>
      </c>
      <c r="Q247" s="1">
        <v>10254172</v>
      </c>
      <c r="R247" s="1">
        <v>10254172</v>
      </c>
      <c r="S247" s="1" t="s">
        <v>89</v>
      </c>
      <c r="T247" s="1" t="s">
        <v>89</v>
      </c>
      <c r="U247" s="1" t="s">
        <v>89</v>
      </c>
      <c r="V247" s="1" t="s">
        <v>89</v>
      </c>
    </row>
    <row r="248" spans="2:22" ht="13.5">
      <c r="B248" t="s">
        <v>69</v>
      </c>
      <c r="C248" s="12">
        <v>464</v>
      </c>
      <c r="D248" s="1">
        <v>11388</v>
      </c>
      <c r="E248" s="1">
        <v>6998</v>
      </c>
      <c r="F248" s="1">
        <v>11385</v>
      </c>
      <c r="G248" s="1">
        <v>6996</v>
      </c>
      <c r="H248" s="1">
        <v>3</v>
      </c>
      <c r="I248" s="1">
        <v>4700973</v>
      </c>
      <c r="J248" s="1">
        <v>9709276</v>
      </c>
      <c r="K248" s="1">
        <v>20467687</v>
      </c>
      <c r="L248" s="1">
        <v>18179469</v>
      </c>
      <c r="M248" s="1">
        <v>2167618</v>
      </c>
      <c r="N248" s="1">
        <v>115101</v>
      </c>
      <c r="O248" s="1">
        <v>31</v>
      </c>
      <c r="P248" s="1">
        <v>5468</v>
      </c>
      <c r="Q248" s="1">
        <v>10250168</v>
      </c>
      <c r="R248" s="1">
        <v>10250168</v>
      </c>
      <c r="S248" s="1" t="s">
        <v>89</v>
      </c>
      <c r="T248" s="1" t="s">
        <v>89</v>
      </c>
      <c r="U248" s="1" t="s">
        <v>89</v>
      </c>
      <c r="V248" s="1" t="s">
        <v>89</v>
      </c>
    </row>
    <row r="249" spans="2:22" ht="13.5">
      <c r="B249" t="s">
        <v>70</v>
      </c>
      <c r="C249" s="12">
        <v>239</v>
      </c>
      <c r="D249" s="1">
        <v>9247</v>
      </c>
      <c r="E249" s="1">
        <v>6180</v>
      </c>
      <c r="F249" s="1">
        <v>9247</v>
      </c>
      <c r="G249" s="1">
        <v>6180</v>
      </c>
      <c r="H249" s="1" t="s">
        <v>90</v>
      </c>
      <c r="I249" s="1">
        <v>4319420</v>
      </c>
      <c r="J249" s="1">
        <v>10712264</v>
      </c>
      <c r="K249" s="1">
        <v>20011630</v>
      </c>
      <c r="L249" s="1">
        <v>17632371</v>
      </c>
      <c r="M249" s="1">
        <v>2175346</v>
      </c>
      <c r="N249" s="1">
        <v>203913</v>
      </c>
      <c r="O249" s="1" t="s">
        <v>90</v>
      </c>
      <c r="P249" s="1" t="s">
        <v>90</v>
      </c>
      <c r="Q249" s="1">
        <v>8246171</v>
      </c>
      <c r="R249" s="1">
        <v>8896294</v>
      </c>
      <c r="S249" s="1">
        <v>7217417</v>
      </c>
      <c r="T249" s="1">
        <v>719996</v>
      </c>
      <c r="U249" s="1">
        <v>154210</v>
      </c>
      <c r="V249" s="1">
        <v>569384</v>
      </c>
    </row>
    <row r="250" spans="2:22" ht="13.5">
      <c r="B250" t="s">
        <v>71</v>
      </c>
      <c r="C250" s="12">
        <v>213</v>
      </c>
      <c r="D250" s="1">
        <v>14745</v>
      </c>
      <c r="E250" s="1">
        <v>10024</v>
      </c>
      <c r="F250" s="1">
        <v>14745</v>
      </c>
      <c r="G250" s="1">
        <v>10024</v>
      </c>
      <c r="H250" s="1" t="s">
        <v>90</v>
      </c>
      <c r="I250" s="1">
        <v>6808752</v>
      </c>
      <c r="J250" s="1">
        <v>17152979</v>
      </c>
      <c r="K250" s="1">
        <v>33281716</v>
      </c>
      <c r="L250" s="1">
        <v>29563129</v>
      </c>
      <c r="M250" s="1">
        <v>3604970</v>
      </c>
      <c r="N250" s="1">
        <v>113267</v>
      </c>
      <c r="O250" s="1">
        <v>350</v>
      </c>
      <c r="P250" s="1" t="s">
        <v>90</v>
      </c>
      <c r="Q250" s="1">
        <v>14381163</v>
      </c>
      <c r="R250" s="1">
        <v>15403015</v>
      </c>
      <c r="S250" s="1">
        <v>10828086</v>
      </c>
      <c r="T250" s="1">
        <v>1368901</v>
      </c>
      <c r="U250" s="1">
        <v>221680</v>
      </c>
      <c r="V250" s="1">
        <v>909733</v>
      </c>
    </row>
    <row r="251" spans="2:22" ht="13.5">
      <c r="B251" t="s">
        <v>72</v>
      </c>
      <c r="C251" s="12">
        <v>116</v>
      </c>
      <c r="D251" s="1">
        <v>15723</v>
      </c>
      <c r="E251" s="1">
        <v>10464</v>
      </c>
      <c r="F251" s="1">
        <v>15723</v>
      </c>
      <c r="G251" s="1">
        <v>10464</v>
      </c>
      <c r="H251" s="1" t="s">
        <v>90</v>
      </c>
      <c r="I251" s="1">
        <v>7519156</v>
      </c>
      <c r="J251" s="1">
        <v>20451366</v>
      </c>
      <c r="K251" s="1">
        <v>41117437</v>
      </c>
      <c r="L251" s="1">
        <v>38744795</v>
      </c>
      <c r="M251" s="1" t="s">
        <v>91</v>
      </c>
      <c r="N251" s="1" t="s">
        <v>91</v>
      </c>
      <c r="O251" s="1" t="s">
        <v>90</v>
      </c>
      <c r="P251" s="1" t="s">
        <v>90</v>
      </c>
      <c r="Q251" s="1">
        <v>17791205</v>
      </c>
      <c r="R251" s="1">
        <v>19792204</v>
      </c>
      <c r="S251" s="1">
        <v>12763842</v>
      </c>
      <c r="T251" s="1">
        <v>1436950</v>
      </c>
      <c r="U251" s="1">
        <v>377345</v>
      </c>
      <c r="V251" s="1">
        <v>1372061</v>
      </c>
    </row>
    <row r="252" spans="2:22" ht="13.5">
      <c r="B252" t="s">
        <v>73</v>
      </c>
      <c r="C252" s="12">
        <v>38</v>
      </c>
      <c r="D252" s="1" t="s">
        <v>91</v>
      </c>
      <c r="E252" s="1" t="s">
        <v>91</v>
      </c>
      <c r="F252" s="1" t="s">
        <v>91</v>
      </c>
      <c r="G252" s="1" t="s">
        <v>91</v>
      </c>
      <c r="H252" s="1" t="s">
        <v>90</v>
      </c>
      <c r="I252" s="1" t="s">
        <v>91</v>
      </c>
      <c r="J252" s="1" t="s">
        <v>91</v>
      </c>
      <c r="K252" s="1" t="s">
        <v>91</v>
      </c>
      <c r="L252" s="1" t="s">
        <v>91</v>
      </c>
      <c r="M252" s="1" t="s">
        <v>91</v>
      </c>
      <c r="N252" s="1" t="s">
        <v>91</v>
      </c>
      <c r="O252" s="1" t="s">
        <v>90</v>
      </c>
      <c r="P252" s="1" t="s">
        <v>90</v>
      </c>
      <c r="Q252" s="1" t="s">
        <v>91</v>
      </c>
      <c r="R252" s="1" t="s">
        <v>91</v>
      </c>
      <c r="S252" s="1" t="s">
        <v>91</v>
      </c>
      <c r="T252" s="1" t="s">
        <v>91</v>
      </c>
      <c r="U252" s="1" t="s">
        <v>91</v>
      </c>
      <c r="V252" s="1" t="s">
        <v>91</v>
      </c>
    </row>
    <row r="253" spans="2:22" ht="13.5">
      <c r="B253" t="s">
        <v>74</v>
      </c>
      <c r="C253" s="12">
        <v>38</v>
      </c>
      <c r="D253" s="1" t="s">
        <v>91</v>
      </c>
      <c r="E253" s="1" t="s">
        <v>91</v>
      </c>
      <c r="F253" s="1" t="s">
        <v>91</v>
      </c>
      <c r="G253" s="1" t="s">
        <v>91</v>
      </c>
      <c r="H253" s="1" t="s">
        <v>90</v>
      </c>
      <c r="I253" s="1" t="s">
        <v>91</v>
      </c>
      <c r="J253" s="1" t="s">
        <v>91</v>
      </c>
      <c r="K253" s="1" t="s">
        <v>91</v>
      </c>
      <c r="L253" s="1" t="s">
        <v>91</v>
      </c>
      <c r="M253" s="1" t="s">
        <v>91</v>
      </c>
      <c r="N253" s="1" t="s">
        <v>91</v>
      </c>
      <c r="O253" s="1" t="s">
        <v>90</v>
      </c>
      <c r="P253" s="1" t="s">
        <v>90</v>
      </c>
      <c r="Q253" s="1" t="s">
        <v>91</v>
      </c>
      <c r="R253" s="1" t="s">
        <v>91</v>
      </c>
      <c r="S253" s="1" t="s">
        <v>91</v>
      </c>
      <c r="T253" s="1" t="s">
        <v>91</v>
      </c>
      <c r="U253" s="1" t="s">
        <v>91</v>
      </c>
      <c r="V253" s="1" t="s">
        <v>91</v>
      </c>
    </row>
    <row r="254" spans="2:22" ht="13.5">
      <c r="B254" t="s">
        <v>75</v>
      </c>
      <c r="C254" s="12">
        <v>16</v>
      </c>
      <c r="D254" s="1">
        <v>11231</v>
      </c>
      <c r="E254" s="1">
        <v>9196</v>
      </c>
      <c r="F254" s="1">
        <v>11231</v>
      </c>
      <c r="G254" s="1">
        <v>9196</v>
      </c>
      <c r="H254" s="1" t="s">
        <v>90</v>
      </c>
      <c r="I254" s="1">
        <v>8800989</v>
      </c>
      <c r="J254" s="1">
        <v>36393530</v>
      </c>
      <c r="K254" s="1">
        <v>60283204</v>
      </c>
      <c r="L254" s="1">
        <v>59680400</v>
      </c>
      <c r="M254" s="1">
        <v>2843</v>
      </c>
      <c r="N254" s="1">
        <v>599961</v>
      </c>
      <c r="O254" s="1" t="s">
        <v>90</v>
      </c>
      <c r="P254" s="1" t="s">
        <v>90</v>
      </c>
      <c r="Q254" s="1">
        <v>20981423</v>
      </c>
      <c r="R254" s="1">
        <v>22855819</v>
      </c>
      <c r="S254" s="1">
        <v>18610654</v>
      </c>
      <c r="T254" s="1">
        <v>1419950</v>
      </c>
      <c r="U254" s="1">
        <v>2422329</v>
      </c>
      <c r="V254" s="1">
        <v>1872207</v>
      </c>
    </row>
    <row r="255" spans="2:22" ht="13.5">
      <c r="B255" t="s">
        <v>76</v>
      </c>
      <c r="C255" s="12">
        <v>21</v>
      </c>
      <c r="D255" s="1" t="s">
        <v>91</v>
      </c>
      <c r="E255" s="1" t="s">
        <v>91</v>
      </c>
      <c r="F255" s="1" t="s">
        <v>91</v>
      </c>
      <c r="G255" s="1" t="s">
        <v>91</v>
      </c>
      <c r="H255" s="1" t="s">
        <v>90</v>
      </c>
      <c r="I255" s="1" t="s">
        <v>91</v>
      </c>
      <c r="J255" s="1" t="s">
        <v>91</v>
      </c>
      <c r="K255" s="1" t="s">
        <v>91</v>
      </c>
      <c r="L255" s="1" t="s">
        <v>91</v>
      </c>
      <c r="M255" s="1" t="s">
        <v>91</v>
      </c>
      <c r="N255" s="1" t="s">
        <v>91</v>
      </c>
      <c r="O255" s="1" t="s">
        <v>90</v>
      </c>
      <c r="P255" s="1" t="s">
        <v>90</v>
      </c>
      <c r="Q255" s="1" t="s">
        <v>91</v>
      </c>
      <c r="R255" s="1" t="s">
        <v>91</v>
      </c>
      <c r="S255" s="1" t="s">
        <v>91</v>
      </c>
      <c r="T255" s="1" t="s">
        <v>91</v>
      </c>
      <c r="U255" s="1" t="s">
        <v>91</v>
      </c>
      <c r="V255" s="1" t="s">
        <v>91</v>
      </c>
    </row>
    <row r="256" spans="1:22" s="2" customFormat="1" ht="13.5">
      <c r="A256" s="21" t="s">
        <v>26</v>
      </c>
      <c r="B256" s="22"/>
      <c r="C256" s="13">
        <v>918</v>
      </c>
      <c r="D256" s="3">
        <v>23297</v>
      </c>
      <c r="E256" s="3">
        <v>15949</v>
      </c>
      <c r="F256" s="3">
        <v>23199</v>
      </c>
      <c r="G256" s="3">
        <v>15871</v>
      </c>
      <c r="H256" s="3">
        <v>98</v>
      </c>
      <c r="I256" s="3">
        <v>11015140</v>
      </c>
      <c r="J256" s="3">
        <v>47008537</v>
      </c>
      <c r="K256" s="3">
        <v>76987655</v>
      </c>
      <c r="L256" s="3">
        <v>73079494</v>
      </c>
      <c r="M256" s="3">
        <v>3672250</v>
      </c>
      <c r="N256" s="3">
        <v>234701</v>
      </c>
      <c r="O256" s="3">
        <v>36</v>
      </c>
      <c r="P256" s="3">
        <v>1174</v>
      </c>
      <c r="Q256" s="3">
        <v>29415552</v>
      </c>
      <c r="R256" s="3">
        <v>28683880</v>
      </c>
      <c r="S256" s="3">
        <v>10440612</v>
      </c>
      <c r="T256" s="3">
        <v>2178872</v>
      </c>
      <c r="U256" s="3">
        <v>280181</v>
      </c>
      <c r="V256" s="3">
        <v>1664675</v>
      </c>
    </row>
    <row r="257" spans="2:22" ht="13.5">
      <c r="B257" t="s">
        <v>67</v>
      </c>
      <c r="C257" s="12">
        <v>484</v>
      </c>
      <c r="D257" s="1">
        <v>2872</v>
      </c>
      <c r="E257" s="1">
        <v>1720</v>
      </c>
      <c r="F257" s="1">
        <v>2779</v>
      </c>
      <c r="G257" s="1">
        <v>1647</v>
      </c>
      <c r="H257" s="1">
        <v>93</v>
      </c>
      <c r="I257" s="1">
        <v>971164</v>
      </c>
      <c r="J257" s="1">
        <v>1319473</v>
      </c>
      <c r="K257" s="1">
        <v>3229753</v>
      </c>
      <c r="L257" s="1">
        <v>2520379</v>
      </c>
      <c r="M257" s="1">
        <v>688547</v>
      </c>
      <c r="N257" s="1">
        <v>19653</v>
      </c>
      <c r="O257" s="1" t="s">
        <v>90</v>
      </c>
      <c r="P257" s="1">
        <v>1174</v>
      </c>
      <c r="Q257" s="1">
        <v>1817610</v>
      </c>
      <c r="R257" s="1">
        <v>1817610</v>
      </c>
      <c r="S257" s="1" t="s">
        <v>89</v>
      </c>
      <c r="T257" s="1" t="s">
        <v>89</v>
      </c>
      <c r="U257" s="1" t="s">
        <v>89</v>
      </c>
      <c r="V257" s="1" t="s">
        <v>89</v>
      </c>
    </row>
    <row r="258" spans="2:22" ht="13.5">
      <c r="B258" t="s">
        <v>68</v>
      </c>
      <c r="C258" s="12">
        <v>214</v>
      </c>
      <c r="D258" s="1">
        <v>2931</v>
      </c>
      <c r="E258" s="1">
        <v>1805</v>
      </c>
      <c r="F258" s="1">
        <v>2926</v>
      </c>
      <c r="G258" s="1">
        <v>1800</v>
      </c>
      <c r="H258" s="1">
        <v>5</v>
      </c>
      <c r="I258" s="1">
        <v>1125681</v>
      </c>
      <c r="J258" s="1">
        <v>2158071</v>
      </c>
      <c r="K258" s="1">
        <v>4720658</v>
      </c>
      <c r="L258" s="1">
        <v>4051562</v>
      </c>
      <c r="M258" s="1">
        <v>638454</v>
      </c>
      <c r="N258" s="1">
        <v>30606</v>
      </c>
      <c r="O258" s="1">
        <v>36</v>
      </c>
      <c r="P258" s="1" t="s">
        <v>90</v>
      </c>
      <c r="Q258" s="1">
        <v>2442544</v>
      </c>
      <c r="R258" s="1">
        <v>2442544</v>
      </c>
      <c r="S258" s="1" t="s">
        <v>89</v>
      </c>
      <c r="T258" s="1" t="s">
        <v>89</v>
      </c>
      <c r="U258" s="1" t="s">
        <v>89</v>
      </c>
      <c r="V258" s="1" t="s">
        <v>89</v>
      </c>
    </row>
    <row r="259" spans="2:22" ht="13.5">
      <c r="B259" t="s">
        <v>69</v>
      </c>
      <c r="C259" s="12">
        <v>103</v>
      </c>
      <c r="D259" s="1">
        <v>2573</v>
      </c>
      <c r="E259" s="1">
        <v>1553</v>
      </c>
      <c r="F259" s="1">
        <v>2573</v>
      </c>
      <c r="G259" s="1">
        <v>1553</v>
      </c>
      <c r="H259" s="1" t="s">
        <v>90</v>
      </c>
      <c r="I259" s="1">
        <v>1022774</v>
      </c>
      <c r="J259" s="1">
        <v>2820084</v>
      </c>
      <c r="K259" s="1">
        <v>5642906</v>
      </c>
      <c r="L259" s="1">
        <v>5165107</v>
      </c>
      <c r="M259" s="1">
        <v>431107</v>
      </c>
      <c r="N259" s="1">
        <v>46692</v>
      </c>
      <c r="O259" s="1" t="s">
        <v>90</v>
      </c>
      <c r="P259" s="1" t="s">
        <v>90</v>
      </c>
      <c r="Q259" s="1">
        <v>2690114</v>
      </c>
      <c r="R259" s="1">
        <v>2690114</v>
      </c>
      <c r="S259" s="1" t="s">
        <v>89</v>
      </c>
      <c r="T259" s="1" t="s">
        <v>89</v>
      </c>
      <c r="U259" s="1" t="s">
        <v>89</v>
      </c>
      <c r="V259" s="1" t="s">
        <v>89</v>
      </c>
    </row>
    <row r="260" spans="2:22" ht="13.5">
      <c r="B260" t="s">
        <v>70</v>
      </c>
      <c r="C260" s="12">
        <v>48</v>
      </c>
      <c r="D260" s="1">
        <v>1871</v>
      </c>
      <c r="E260" s="1">
        <v>1333</v>
      </c>
      <c r="F260" s="1">
        <v>1871</v>
      </c>
      <c r="G260" s="1">
        <v>1333</v>
      </c>
      <c r="H260" s="1" t="s">
        <v>90</v>
      </c>
      <c r="I260" s="1">
        <v>850660</v>
      </c>
      <c r="J260" s="1">
        <v>1875404</v>
      </c>
      <c r="K260" s="1">
        <v>3637282</v>
      </c>
      <c r="L260" s="1">
        <v>3101441</v>
      </c>
      <c r="M260" s="1">
        <v>474652</v>
      </c>
      <c r="N260" s="1">
        <v>61189</v>
      </c>
      <c r="O260" s="1" t="s">
        <v>90</v>
      </c>
      <c r="P260" s="1" t="s">
        <v>90</v>
      </c>
      <c r="Q260" s="1">
        <v>1557872</v>
      </c>
      <c r="R260" s="1">
        <v>1689401</v>
      </c>
      <c r="S260" s="1">
        <v>1473714</v>
      </c>
      <c r="T260" s="1">
        <v>159971</v>
      </c>
      <c r="U260" s="1">
        <v>66044</v>
      </c>
      <c r="V260" s="1">
        <v>114473</v>
      </c>
    </row>
    <row r="261" spans="2:22" ht="13.5">
      <c r="B261" t="s">
        <v>71</v>
      </c>
      <c r="C261" s="12">
        <v>34</v>
      </c>
      <c r="D261" s="1">
        <v>2321</v>
      </c>
      <c r="E261" s="1">
        <v>1547</v>
      </c>
      <c r="F261" s="1">
        <v>2321</v>
      </c>
      <c r="G261" s="1">
        <v>1547</v>
      </c>
      <c r="H261" s="1" t="s">
        <v>90</v>
      </c>
      <c r="I261" s="1">
        <v>1027574</v>
      </c>
      <c r="J261" s="1">
        <v>2485503</v>
      </c>
      <c r="K261" s="1">
        <v>4925910</v>
      </c>
      <c r="L261" s="1">
        <v>4049006</v>
      </c>
      <c r="M261" s="1">
        <v>860940</v>
      </c>
      <c r="N261" s="1">
        <v>15964</v>
      </c>
      <c r="O261" s="1" t="s">
        <v>90</v>
      </c>
      <c r="P261" s="1" t="s">
        <v>90</v>
      </c>
      <c r="Q261" s="1">
        <v>2266157</v>
      </c>
      <c r="R261" s="1">
        <v>2331599</v>
      </c>
      <c r="S261" s="1">
        <v>1298642</v>
      </c>
      <c r="T261" s="1">
        <v>186532</v>
      </c>
      <c r="U261" s="1">
        <v>8678</v>
      </c>
      <c r="V261" s="1">
        <v>127041</v>
      </c>
    </row>
    <row r="262" spans="2:22" ht="13.5">
      <c r="B262" t="s">
        <v>72</v>
      </c>
      <c r="C262" s="12">
        <v>18</v>
      </c>
      <c r="D262" s="1">
        <v>2381</v>
      </c>
      <c r="E262" s="1">
        <v>1525</v>
      </c>
      <c r="F262" s="1">
        <v>2381</v>
      </c>
      <c r="G262" s="1">
        <v>1525</v>
      </c>
      <c r="H262" s="1" t="s">
        <v>90</v>
      </c>
      <c r="I262" s="1">
        <v>1026108</v>
      </c>
      <c r="J262" s="1">
        <v>3111233</v>
      </c>
      <c r="K262" s="1">
        <v>6893328</v>
      </c>
      <c r="L262" s="1">
        <v>6341542</v>
      </c>
      <c r="M262" s="1">
        <v>520789</v>
      </c>
      <c r="N262" s="1">
        <v>30997</v>
      </c>
      <c r="O262" s="1" t="s">
        <v>90</v>
      </c>
      <c r="P262" s="1" t="s">
        <v>90</v>
      </c>
      <c r="Q262" s="1">
        <v>3492921</v>
      </c>
      <c r="R262" s="1">
        <v>3625760</v>
      </c>
      <c r="S262" s="1">
        <v>1566063</v>
      </c>
      <c r="T262" s="1">
        <v>97973</v>
      </c>
      <c r="U262" s="1">
        <v>13387</v>
      </c>
      <c r="V262" s="1">
        <v>159568</v>
      </c>
    </row>
    <row r="263" spans="2:22" ht="13.5">
      <c r="B263" t="s">
        <v>73</v>
      </c>
      <c r="C263" s="12">
        <v>10</v>
      </c>
      <c r="D263" s="1">
        <v>2366</v>
      </c>
      <c r="E263" s="1">
        <v>1609</v>
      </c>
      <c r="F263" s="1">
        <v>2366</v>
      </c>
      <c r="G263" s="1">
        <v>1609</v>
      </c>
      <c r="H263" s="1" t="s">
        <v>90</v>
      </c>
      <c r="I263" s="1">
        <v>1039841</v>
      </c>
      <c r="J263" s="1">
        <v>1864173</v>
      </c>
      <c r="K263" s="1">
        <v>4986600</v>
      </c>
      <c r="L263" s="1">
        <v>4899239</v>
      </c>
      <c r="M263" s="1">
        <v>57761</v>
      </c>
      <c r="N263" s="1">
        <v>29600</v>
      </c>
      <c r="O263" s="1" t="s">
        <v>90</v>
      </c>
      <c r="P263" s="1" t="s">
        <v>90</v>
      </c>
      <c r="Q263" s="1">
        <v>2733941</v>
      </c>
      <c r="R263" s="1">
        <v>2991119</v>
      </c>
      <c r="S263" s="1">
        <v>1863262</v>
      </c>
      <c r="T263" s="1">
        <v>256941</v>
      </c>
      <c r="U263" s="1">
        <v>57211</v>
      </c>
      <c r="V263" s="1">
        <v>268356</v>
      </c>
    </row>
    <row r="264" spans="2:22" ht="13.5">
      <c r="B264" t="s">
        <v>74</v>
      </c>
      <c r="C264" s="12">
        <v>3</v>
      </c>
      <c r="D264" s="1">
        <v>1195</v>
      </c>
      <c r="E264" s="1">
        <v>761</v>
      </c>
      <c r="F264" s="1">
        <v>1195</v>
      </c>
      <c r="G264" s="1">
        <v>761</v>
      </c>
      <c r="H264" s="1" t="s">
        <v>90</v>
      </c>
      <c r="I264" s="1">
        <v>596613</v>
      </c>
      <c r="J264" s="1">
        <v>3449146</v>
      </c>
      <c r="K264" s="1">
        <v>9279056</v>
      </c>
      <c r="L264" s="1">
        <v>9279056</v>
      </c>
      <c r="M264" s="1" t="s">
        <v>90</v>
      </c>
      <c r="N264" s="1" t="s">
        <v>90</v>
      </c>
      <c r="O264" s="1" t="s">
        <v>90</v>
      </c>
      <c r="P264" s="1" t="s">
        <v>90</v>
      </c>
      <c r="Q264" s="1">
        <v>6082527</v>
      </c>
      <c r="R264" s="1">
        <v>5575385</v>
      </c>
      <c r="S264" s="1">
        <v>1368577</v>
      </c>
      <c r="T264" s="1">
        <v>554610</v>
      </c>
      <c r="U264" s="1">
        <v>4158</v>
      </c>
      <c r="V264" s="1">
        <v>240179</v>
      </c>
    </row>
    <row r="265" spans="2:22" ht="13.5">
      <c r="B265" t="s">
        <v>75</v>
      </c>
      <c r="C265" s="12">
        <v>2</v>
      </c>
      <c r="D265" s="1" t="s">
        <v>91</v>
      </c>
      <c r="E265" s="1" t="s">
        <v>91</v>
      </c>
      <c r="F265" s="1" t="s">
        <v>91</v>
      </c>
      <c r="G265" s="1" t="s">
        <v>91</v>
      </c>
      <c r="H265" s="1" t="s">
        <v>90</v>
      </c>
      <c r="I265" s="1" t="s">
        <v>91</v>
      </c>
      <c r="J265" s="1" t="s">
        <v>91</v>
      </c>
      <c r="K265" s="1" t="s">
        <v>91</v>
      </c>
      <c r="L265" s="1" t="s">
        <v>91</v>
      </c>
      <c r="M265" s="1" t="s">
        <v>90</v>
      </c>
      <c r="N265" s="1" t="s">
        <v>90</v>
      </c>
      <c r="O265" s="1" t="s">
        <v>90</v>
      </c>
      <c r="P265" s="1" t="s">
        <v>90</v>
      </c>
      <c r="Q265" s="1" t="s">
        <v>91</v>
      </c>
      <c r="R265" s="1" t="s">
        <v>91</v>
      </c>
      <c r="S265" s="1" t="s">
        <v>91</v>
      </c>
      <c r="T265" s="1" t="s">
        <v>91</v>
      </c>
      <c r="U265" s="1" t="s">
        <v>91</v>
      </c>
      <c r="V265" s="1" t="s">
        <v>91</v>
      </c>
    </row>
    <row r="266" spans="2:22" ht="13.5">
      <c r="B266" t="s">
        <v>76</v>
      </c>
      <c r="C266" s="12">
        <v>2</v>
      </c>
      <c r="D266" s="1" t="s">
        <v>91</v>
      </c>
      <c r="E266" s="1" t="s">
        <v>91</v>
      </c>
      <c r="F266" s="1" t="s">
        <v>91</v>
      </c>
      <c r="G266" s="1" t="s">
        <v>91</v>
      </c>
      <c r="H266" s="1" t="s">
        <v>90</v>
      </c>
      <c r="I266" s="1" t="s">
        <v>91</v>
      </c>
      <c r="J266" s="1" t="s">
        <v>91</v>
      </c>
      <c r="K266" s="1" t="s">
        <v>91</v>
      </c>
      <c r="L266" s="1" t="s">
        <v>91</v>
      </c>
      <c r="M266" s="1" t="s">
        <v>90</v>
      </c>
      <c r="N266" s="1" t="s">
        <v>90</v>
      </c>
      <c r="O266" s="1" t="s">
        <v>90</v>
      </c>
      <c r="P266" s="1" t="s">
        <v>90</v>
      </c>
      <c r="Q266" s="1" t="s">
        <v>91</v>
      </c>
      <c r="R266" s="1" t="s">
        <v>91</v>
      </c>
      <c r="S266" s="1" t="s">
        <v>91</v>
      </c>
      <c r="T266" s="1" t="s">
        <v>91</v>
      </c>
      <c r="U266" s="1" t="s">
        <v>91</v>
      </c>
      <c r="V266" s="1" t="s">
        <v>91</v>
      </c>
    </row>
    <row r="267" spans="1:22" s="2" customFormat="1" ht="13.5">
      <c r="A267" s="21" t="s">
        <v>27</v>
      </c>
      <c r="B267" s="22"/>
      <c r="C267" s="13">
        <v>156</v>
      </c>
      <c r="D267" s="3">
        <v>3561</v>
      </c>
      <c r="E267" s="3">
        <v>2386</v>
      </c>
      <c r="F267" s="3">
        <v>3548</v>
      </c>
      <c r="G267" s="3">
        <v>2377</v>
      </c>
      <c r="H267" s="3">
        <v>13</v>
      </c>
      <c r="I267" s="3">
        <v>1718976</v>
      </c>
      <c r="J267" s="3">
        <v>3354725</v>
      </c>
      <c r="K267" s="3">
        <v>7176143</v>
      </c>
      <c r="L267" s="3">
        <v>6387874</v>
      </c>
      <c r="M267" s="3">
        <v>740504</v>
      </c>
      <c r="N267" s="3">
        <v>33777</v>
      </c>
      <c r="O267" s="3" t="s">
        <v>90</v>
      </c>
      <c r="P267" s="3">
        <v>13988</v>
      </c>
      <c r="Q267" s="3">
        <v>3541798</v>
      </c>
      <c r="R267" s="3">
        <v>3650299</v>
      </c>
      <c r="S267" s="3">
        <v>1047623</v>
      </c>
      <c r="T267" s="3">
        <v>66271</v>
      </c>
      <c r="U267" s="3">
        <v>19004</v>
      </c>
      <c r="V267" s="3">
        <v>70811</v>
      </c>
    </row>
    <row r="268" spans="2:22" ht="13.5">
      <c r="B268" t="s">
        <v>67</v>
      </c>
      <c r="C268" s="12">
        <v>70</v>
      </c>
      <c r="D268" s="1">
        <v>404</v>
      </c>
      <c r="E268" s="1">
        <v>254</v>
      </c>
      <c r="F268" s="1">
        <v>392</v>
      </c>
      <c r="G268" s="1">
        <v>246</v>
      </c>
      <c r="H268" s="1">
        <v>12</v>
      </c>
      <c r="I268" s="1">
        <v>138048</v>
      </c>
      <c r="J268" s="1">
        <v>151509</v>
      </c>
      <c r="K268" s="1">
        <v>420381</v>
      </c>
      <c r="L268" s="1">
        <v>347110</v>
      </c>
      <c r="M268" s="1">
        <v>68772</v>
      </c>
      <c r="N268" s="1">
        <v>4499</v>
      </c>
      <c r="O268" s="1" t="s">
        <v>90</v>
      </c>
      <c r="P268" s="1" t="s">
        <v>90</v>
      </c>
      <c r="Q268" s="1">
        <v>256333</v>
      </c>
      <c r="R268" s="1">
        <v>256333</v>
      </c>
      <c r="S268" s="1" t="s">
        <v>89</v>
      </c>
      <c r="T268" s="1" t="s">
        <v>89</v>
      </c>
      <c r="U268" s="1" t="s">
        <v>89</v>
      </c>
      <c r="V268" s="1" t="s">
        <v>89</v>
      </c>
    </row>
    <row r="269" spans="2:22" ht="13.5">
      <c r="B269" t="s">
        <v>68</v>
      </c>
      <c r="C269" s="12">
        <v>43</v>
      </c>
      <c r="D269" s="1">
        <v>600</v>
      </c>
      <c r="E269" s="1">
        <v>380</v>
      </c>
      <c r="F269" s="1">
        <v>599</v>
      </c>
      <c r="G269" s="1">
        <v>379</v>
      </c>
      <c r="H269" s="1">
        <v>1</v>
      </c>
      <c r="I269" s="1">
        <v>241886</v>
      </c>
      <c r="J269" s="1">
        <v>464174</v>
      </c>
      <c r="K269" s="1">
        <v>880378</v>
      </c>
      <c r="L269" s="1">
        <v>802985</v>
      </c>
      <c r="M269" s="1">
        <v>60593</v>
      </c>
      <c r="N269" s="1">
        <v>2812</v>
      </c>
      <c r="O269" s="1" t="s">
        <v>90</v>
      </c>
      <c r="P269" s="1">
        <v>13988</v>
      </c>
      <c r="Q269" s="1">
        <v>396678</v>
      </c>
      <c r="R269" s="1">
        <v>396678</v>
      </c>
      <c r="S269" s="1" t="s">
        <v>89</v>
      </c>
      <c r="T269" s="1" t="s">
        <v>89</v>
      </c>
      <c r="U269" s="1" t="s">
        <v>89</v>
      </c>
      <c r="V269" s="1" t="s">
        <v>89</v>
      </c>
    </row>
    <row r="270" spans="2:22" ht="13.5">
      <c r="B270" t="s">
        <v>69</v>
      </c>
      <c r="C270" s="12">
        <v>22</v>
      </c>
      <c r="D270" s="1">
        <v>529</v>
      </c>
      <c r="E270" s="1">
        <v>339</v>
      </c>
      <c r="F270" s="1">
        <v>529</v>
      </c>
      <c r="G270" s="1">
        <v>339</v>
      </c>
      <c r="H270" s="1" t="s">
        <v>90</v>
      </c>
      <c r="I270" s="1">
        <v>225991</v>
      </c>
      <c r="J270" s="1">
        <v>365534</v>
      </c>
      <c r="K270" s="1">
        <v>843959</v>
      </c>
      <c r="L270" s="1">
        <v>659657</v>
      </c>
      <c r="M270" s="1">
        <v>183655</v>
      </c>
      <c r="N270" s="1">
        <v>647</v>
      </c>
      <c r="O270" s="1" t="s">
        <v>90</v>
      </c>
      <c r="P270" s="1" t="s">
        <v>90</v>
      </c>
      <c r="Q270" s="1">
        <v>455699</v>
      </c>
      <c r="R270" s="1">
        <v>455699</v>
      </c>
      <c r="S270" s="1" t="s">
        <v>89</v>
      </c>
      <c r="T270" s="1" t="s">
        <v>89</v>
      </c>
      <c r="U270" s="1" t="s">
        <v>89</v>
      </c>
      <c r="V270" s="1" t="s">
        <v>89</v>
      </c>
    </row>
    <row r="271" spans="2:22" ht="13.5">
      <c r="B271" t="s">
        <v>70</v>
      </c>
      <c r="C271" s="12">
        <v>10</v>
      </c>
      <c r="D271" s="1">
        <v>377</v>
      </c>
      <c r="E271" s="1">
        <v>213</v>
      </c>
      <c r="F271" s="1">
        <v>377</v>
      </c>
      <c r="G271" s="1">
        <v>213</v>
      </c>
      <c r="H271" s="1" t="s">
        <v>90</v>
      </c>
      <c r="I271" s="1">
        <v>142476</v>
      </c>
      <c r="J271" s="1">
        <v>217262</v>
      </c>
      <c r="K271" s="1">
        <v>517421</v>
      </c>
      <c r="L271" s="1">
        <v>412918</v>
      </c>
      <c r="M271" s="1">
        <v>104203</v>
      </c>
      <c r="N271" s="1">
        <v>300</v>
      </c>
      <c r="O271" s="1" t="s">
        <v>90</v>
      </c>
      <c r="P271" s="1" t="s">
        <v>90</v>
      </c>
      <c r="Q271" s="1">
        <v>265343</v>
      </c>
      <c r="R271" s="1">
        <v>286770</v>
      </c>
      <c r="S271" s="1">
        <v>143132</v>
      </c>
      <c r="T271" s="1">
        <v>19362</v>
      </c>
      <c r="U271" s="1">
        <v>5470</v>
      </c>
      <c r="V271" s="1">
        <v>18106</v>
      </c>
    </row>
    <row r="272" spans="2:22" ht="13.5">
      <c r="B272" t="s">
        <v>71</v>
      </c>
      <c r="C272" s="12">
        <v>5</v>
      </c>
      <c r="D272" s="1">
        <v>394</v>
      </c>
      <c r="E272" s="1">
        <v>325</v>
      </c>
      <c r="F272" s="1">
        <v>394</v>
      </c>
      <c r="G272" s="1">
        <v>325</v>
      </c>
      <c r="H272" s="1" t="s">
        <v>90</v>
      </c>
      <c r="I272" s="1">
        <v>233303</v>
      </c>
      <c r="J272" s="1">
        <v>519085</v>
      </c>
      <c r="K272" s="1">
        <v>1009344</v>
      </c>
      <c r="L272" s="1">
        <v>896106</v>
      </c>
      <c r="M272" s="1">
        <v>98685</v>
      </c>
      <c r="N272" s="1">
        <v>14553</v>
      </c>
      <c r="O272" s="1" t="s">
        <v>90</v>
      </c>
      <c r="P272" s="1" t="s">
        <v>90</v>
      </c>
      <c r="Q272" s="1">
        <v>431464</v>
      </c>
      <c r="R272" s="1">
        <v>469378</v>
      </c>
      <c r="S272" s="1">
        <v>144656</v>
      </c>
      <c r="T272" s="1">
        <v>6445</v>
      </c>
      <c r="U272" s="1">
        <v>1541</v>
      </c>
      <c r="V272" s="1">
        <v>13428</v>
      </c>
    </row>
    <row r="273" spans="2:22" ht="13.5">
      <c r="B273" t="s">
        <v>72</v>
      </c>
      <c r="C273" s="12">
        <v>3</v>
      </c>
      <c r="D273" s="1">
        <v>396</v>
      </c>
      <c r="E273" s="1">
        <v>177</v>
      </c>
      <c r="F273" s="1">
        <v>396</v>
      </c>
      <c r="G273" s="1">
        <v>177</v>
      </c>
      <c r="H273" s="1" t="s">
        <v>90</v>
      </c>
      <c r="I273" s="1">
        <v>174448</v>
      </c>
      <c r="J273" s="1">
        <v>202086</v>
      </c>
      <c r="K273" s="1">
        <v>815007</v>
      </c>
      <c r="L273" s="1">
        <v>813904</v>
      </c>
      <c r="M273" s="1">
        <v>1103</v>
      </c>
      <c r="N273" s="1" t="s">
        <v>90</v>
      </c>
      <c r="O273" s="1" t="s">
        <v>90</v>
      </c>
      <c r="P273" s="1" t="s">
        <v>90</v>
      </c>
      <c r="Q273" s="1">
        <v>558368</v>
      </c>
      <c r="R273" s="1">
        <v>584171</v>
      </c>
      <c r="S273" s="1">
        <v>642807</v>
      </c>
      <c r="T273" s="1">
        <v>8965</v>
      </c>
      <c r="U273" s="1">
        <v>864</v>
      </c>
      <c r="V273" s="1">
        <v>25638</v>
      </c>
    </row>
    <row r="274" spans="2:22" ht="13.5">
      <c r="B274" t="s">
        <v>73</v>
      </c>
      <c r="C274" s="12">
        <v>2</v>
      </c>
      <c r="D274" s="1" t="s">
        <v>91</v>
      </c>
      <c r="E274" s="1" t="s">
        <v>91</v>
      </c>
      <c r="F274" s="1" t="s">
        <v>91</v>
      </c>
      <c r="G274" s="1" t="s">
        <v>91</v>
      </c>
      <c r="H274" s="1" t="s">
        <v>90</v>
      </c>
      <c r="I274" s="1" t="s">
        <v>91</v>
      </c>
      <c r="J274" s="1" t="s">
        <v>91</v>
      </c>
      <c r="K274" s="1" t="s">
        <v>91</v>
      </c>
      <c r="L274" s="1" t="s">
        <v>91</v>
      </c>
      <c r="M274" s="1" t="s">
        <v>91</v>
      </c>
      <c r="N274" s="1" t="s">
        <v>91</v>
      </c>
      <c r="O274" s="1" t="s">
        <v>90</v>
      </c>
      <c r="P274" s="1" t="s">
        <v>90</v>
      </c>
      <c r="Q274" s="1" t="s">
        <v>91</v>
      </c>
      <c r="R274" s="1" t="s">
        <v>91</v>
      </c>
      <c r="S274" s="1" t="s">
        <v>91</v>
      </c>
      <c r="T274" s="1" t="s">
        <v>91</v>
      </c>
      <c r="U274" s="1" t="s">
        <v>91</v>
      </c>
      <c r="V274" s="1" t="s">
        <v>91</v>
      </c>
    </row>
    <row r="275" spans="2:22" ht="13.5">
      <c r="B275" t="s">
        <v>74</v>
      </c>
      <c r="C275" s="12">
        <v>1</v>
      </c>
      <c r="D275" s="1" t="s">
        <v>91</v>
      </c>
      <c r="E275" s="1" t="s">
        <v>91</v>
      </c>
      <c r="F275" s="1" t="s">
        <v>91</v>
      </c>
      <c r="G275" s="1" t="s">
        <v>91</v>
      </c>
      <c r="H275" s="1" t="s">
        <v>90</v>
      </c>
      <c r="I275" s="1" t="s">
        <v>91</v>
      </c>
      <c r="J275" s="1" t="s">
        <v>91</v>
      </c>
      <c r="K275" s="1" t="s">
        <v>91</v>
      </c>
      <c r="L275" s="1" t="s">
        <v>91</v>
      </c>
      <c r="M275" s="1" t="s">
        <v>91</v>
      </c>
      <c r="N275" s="1" t="s">
        <v>91</v>
      </c>
      <c r="O275" s="1" t="s">
        <v>90</v>
      </c>
      <c r="P275" s="1" t="s">
        <v>90</v>
      </c>
      <c r="Q275" s="1" t="s">
        <v>91</v>
      </c>
      <c r="R275" s="1" t="s">
        <v>91</v>
      </c>
      <c r="S275" s="1" t="s">
        <v>91</v>
      </c>
      <c r="T275" s="1" t="s">
        <v>91</v>
      </c>
      <c r="U275" s="1" t="s">
        <v>91</v>
      </c>
      <c r="V275" s="1" t="s">
        <v>91</v>
      </c>
    </row>
    <row r="276" spans="1:22" s="2" customFormat="1" ht="13.5">
      <c r="A276" s="21" t="s">
        <v>28</v>
      </c>
      <c r="B276" s="22"/>
      <c r="C276" s="13">
        <v>69</v>
      </c>
      <c r="D276" s="3">
        <v>4405</v>
      </c>
      <c r="E276" s="3">
        <v>3623</v>
      </c>
      <c r="F276" s="3">
        <v>4396</v>
      </c>
      <c r="G276" s="3">
        <v>3618</v>
      </c>
      <c r="H276" s="3">
        <v>9</v>
      </c>
      <c r="I276" s="3">
        <v>4497332</v>
      </c>
      <c r="J276" s="3">
        <v>6220276</v>
      </c>
      <c r="K276" s="3">
        <v>12193692</v>
      </c>
      <c r="L276" s="3">
        <v>12076461</v>
      </c>
      <c r="M276" s="3">
        <v>112612</v>
      </c>
      <c r="N276" s="3">
        <v>4619</v>
      </c>
      <c r="O276" s="3" t="s">
        <v>90</v>
      </c>
      <c r="P276" s="3" t="s">
        <v>90</v>
      </c>
      <c r="Q276" s="3">
        <v>5710422</v>
      </c>
      <c r="R276" s="3">
        <v>5718117</v>
      </c>
      <c r="S276" s="3">
        <v>4495161</v>
      </c>
      <c r="T276" s="3">
        <v>668859</v>
      </c>
      <c r="U276" s="3">
        <v>255351</v>
      </c>
      <c r="V276" s="3">
        <v>546445</v>
      </c>
    </row>
    <row r="277" spans="2:22" ht="13.5">
      <c r="B277" t="s">
        <v>67</v>
      </c>
      <c r="C277" s="12">
        <v>39</v>
      </c>
      <c r="D277" s="1">
        <v>222</v>
      </c>
      <c r="E277" s="1">
        <v>128</v>
      </c>
      <c r="F277" s="1">
        <v>213</v>
      </c>
      <c r="G277" s="1">
        <v>123</v>
      </c>
      <c r="H277" s="1">
        <v>9</v>
      </c>
      <c r="I277" s="1">
        <v>85288</v>
      </c>
      <c r="J277" s="1">
        <v>87527</v>
      </c>
      <c r="K277" s="1">
        <v>220238</v>
      </c>
      <c r="L277" s="1">
        <v>173757</v>
      </c>
      <c r="M277" s="1">
        <v>45764</v>
      </c>
      <c r="N277" s="1">
        <v>717</v>
      </c>
      <c r="O277" s="1" t="s">
        <v>90</v>
      </c>
      <c r="P277" s="1" t="s">
        <v>90</v>
      </c>
      <c r="Q277" s="1">
        <v>126390</v>
      </c>
      <c r="R277" s="1">
        <v>126390</v>
      </c>
      <c r="S277" s="1" t="s">
        <v>89</v>
      </c>
      <c r="T277" s="1" t="s">
        <v>89</v>
      </c>
      <c r="U277" s="1" t="s">
        <v>89</v>
      </c>
      <c r="V277" s="1" t="s">
        <v>89</v>
      </c>
    </row>
    <row r="278" spans="2:22" ht="13.5">
      <c r="B278" t="s">
        <v>68</v>
      </c>
      <c r="C278" s="12">
        <v>18</v>
      </c>
      <c r="D278" s="1">
        <v>256</v>
      </c>
      <c r="E278" s="1">
        <v>147</v>
      </c>
      <c r="F278" s="1">
        <v>256</v>
      </c>
      <c r="G278" s="1">
        <v>147</v>
      </c>
      <c r="H278" s="1" t="s">
        <v>90</v>
      </c>
      <c r="I278" s="1">
        <v>98124</v>
      </c>
      <c r="J278" s="1">
        <v>195741</v>
      </c>
      <c r="K278" s="1">
        <v>443801</v>
      </c>
      <c r="L278" s="1">
        <v>400939</v>
      </c>
      <c r="M278" s="1">
        <v>41495</v>
      </c>
      <c r="N278" s="1">
        <v>1367</v>
      </c>
      <c r="O278" s="1" t="s">
        <v>90</v>
      </c>
      <c r="P278" s="1" t="s">
        <v>90</v>
      </c>
      <c r="Q278" s="1">
        <v>236257</v>
      </c>
      <c r="R278" s="1">
        <v>236257</v>
      </c>
      <c r="S278" s="1" t="s">
        <v>89</v>
      </c>
      <c r="T278" s="1" t="s">
        <v>89</v>
      </c>
      <c r="U278" s="1" t="s">
        <v>89</v>
      </c>
      <c r="V278" s="1" t="s">
        <v>89</v>
      </c>
    </row>
    <row r="279" spans="2:22" ht="13.5">
      <c r="B279" t="s">
        <v>69</v>
      </c>
      <c r="C279" s="12">
        <v>8</v>
      </c>
      <c r="D279" s="1">
        <v>184</v>
      </c>
      <c r="E279" s="1">
        <v>125</v>
      </c>
      <c r="F279" s="1">
        <v>184</v>
      </c>
      <c r="G279" s="1">
        <v>125</v>
      </c>
      <c r="H279" s="1" t="s">
        <v>90</v>
      </c>
      <c r="I279" s="1">
        <v>87375</v>
      </c>
      <c r="J279" s="1">
        <v>91185</v>
      </c>
      <c r="K279" s="1">
        <v>237588</v>
      </c>
      <c r="L279" s="1">
        <v>209700</v>
      </c>
      <c r="M279" s="1">
        <v>25353</v>
      </c>
      <c r="N279" s="1">
        <v>2535</v>
      </c>
      <c r="O279" s="1" t="s">
        <v>90</v>
      </c>
      <c r="P279" s="1" t="s">
        <v>90</v>
      </c>
      <c r="Q279" s="1">
        <v>139431</v>
      </c>
      <c r="R279" s="1">
        <v>139431</v>
      </c>
      <c r="S279" s="1" t="s">
        <v>89</v>
      </c>
      <c r="T279" s="1" t="s">
        <v>89</v>
      </c>
      <c r="U279" s="1" t="s">
        <v>89</v>
      </c>
      <c r="V279" s="1" t="s">
        <v>89</v>
      </c>
    </row>
    <row r="280" spans="2:22" ht="13.5">
      <c r="B280" t="s">
        <v>70</v>
      </c>
      <c r="C280" s="12">
        <v>1</v>
      </c>
      <c r="D280" s="1" t="s">
        <v>91</v>
      </c>
      <c r="E280" s="1" t="s">
        <v>91</v>
      </c>
      <c r="F280" s="1" t="s">
        <v>91</v>
      </c>
      <c r="G280" s="1" t="s">
        <v>91</v>
      </c>
      <c r="H280" s="1" t="s">
        <v>90</v>
      </c>
      <c r="I280" s="1" t="s">
        <v>91</v>
      </c>
      <c r="J280" s="1" t="s">
        <v>91</v>
      </c>
      <c r="K280" s="1" t="s">
        <v>91</v>
      </c>
      <c r="L280" s="1" t="s">
        <v>91</v>
      </c>
      <c r="M280" s="1" t="s">
        <v>90</v>
      </c>
      <c r="N280" s="1" t="s">
        <v>90</v>
      </c>
      <c r="O280" s="1" t="s">
        <v>90</v>
      </c>
      <c r="P280" s="1" t="s">
        <v>90</v>
      </c>
      <c r="Q280" s="1" t="s">
        <v>91</v>
      </c>
      <c r="R280" s="1" t="s">
        <v>91</v>
      </c>
      <c r="S280" s="1" t="s">
        <v>91</v>
      </c>
      <c r="T280" s="1" t="s">
        <v>91</v>
      </c>
      <c r="U280" s="1" t="s">
        <v>91</v>
      </c>
      <c r="V280" s="1" t="s">
        <v>91</v>
      </c>
    </row>
    <row r="281" spans="2:22" ht="13.5">
      <c r="B281" t="s">
        <v>71</v>
      </c>
      <c r="C281" s="12">
        <v>1</v>
      </c>
      <c r="D281" s="1" t="s">
        <v>91</v>
      </c>
      <c r="E281" s="1" t="s">
        <v>91</v>
      </c>
      <c r="F281" s="1" t="s">
        <v>91</v>
      </c>
      <c r="G281" s="1" t="s">
        <v>91</v>
      </c>
      <c r="H281" s="1" t="s">
        <v>90</v>
      </c>
      <c r="I281" s="1" t="s">
        <v>91</v>
      </c>
      <c r="J281" s="1" t="s">
        <v>91</v>
      </c>
      <c r="K281" s="1" t="s">
        <v>91</v>
      </c>
      <c r="L281" s="1" t="s">
        <v>91</v>
      </c>
      <c r="M281" s="1" t="s">
        <v>90</v>
      </c>
      <c r="N281" s="1" t="s">
        <v>90</v>
      </c>
      <c r="O281" s="1" t="s">
        <v>90</v>
      </c>
      <c r="P281" s="1" t="s">
        <v>90</v>
      </c>
      <c r="Q281" s="1" t="s">
        <v>91</v>
      </c>
      <c r="R281" s="1" t="s">
        <v>91</v>
      </c>
      <c r="S281" s="1" t="s">
        <v>91</v>
      </c>
      <c r="T281" s="1" t="s">
        <v>91</v>
      </c>
      <c r="U281" s="1" t="s">
        <v>91</v>
      </c>
      <c r="V281" s="1" t="s">
        <v>91</v>
      </c>
    </row>
    <row r="282" spans="2:22" ht="13.5">
      <c r="B282" t="s">
        <v>72</v>
      </c>
      <c r="C282" s="12">
        <v>1</v>
      </c>
      <c r="D282" s="1" t="s">
        <v>91</v>
      </c>
      <c r="E282" s="1" t="s">
        <v>91</v>
      </c>
      <c r="F282" s="1" t="s">
        <v>91</v>
      </c>
      <c r="G282" s="1" t="s">
        <v>91</v>
      </c>
      <c r="H282" s="1" t="s">
        <v>90</v>
      </c>
      <c r="I282" s="1" t="s">
        <v>91</v>
      </c>
      <c r="J282" s="1" t="s">
        <v>91</v>
      </c>
      <c r="K282" s="1" t="s">
        <v>91</v>
      </c>
      <c r="L282" s="1" t="s">
        <v>91</v>
      </c>
      <c r="M282" s="1" t="s">
        <v>90</v>
      </c>
      <c r="N282" s="1" t="s">
        <v>90</v>
      </c>
      <c r="O282" s="1" t="s">
        <v>90</v>
      </c>
      <c r="P282" s="1" t="s">
        <v>90</v>
      </c>
      <c r="Q282" s="1" t="s">
        <v>91</v>
      </c>
      <c r="R282" s="1" t="s">
        <v>91</v>
      </c>
      <c r="S282" s="1" t="s">
        <v>91</v>
      </c>
      <c r="T282" s="1" t="s">
        <v>91</v>
      </c>
      <c r="U282" s="1" t="s">
        <v>91</v>
      </c>
      <c r="V282" s="1" t="s">
        <v>91</v>
      </c>
    </row>
    <row r="283" spans="2:22" ht="13.5">
      <c r="B283" t="s">
        <v>76</v>
      </c>
      <c r="C283" s="12">
        <v>1</v>
      </c>
      <c r="D283" s="1" t="s">
        <v>91</v>
      </c>
      <c r="E283" s="1" t="s">
        <v>91</v>
      </c>
      <c r="F283" s="1" t="s">
        <v>91</v>
      </c>
      <c r="G283" s="1" t="s">
        <v>91</v>
      </c>
      <c r="H283" s="1" t="s">
        <v>90</v>
      </c>
      <c r="I283" s="1" t="s">
        <v>91</v>
      </c>
      <c r="J283" s="1" t="s">
        <v>91</v>
      </c>
      <c r="K283" s="1" t="s">
        <v>91</v>
      </c>
      <c r="L283" s="1" t="s">
        <v>91</v>
      </c>
      <c r="M283" s="1" t="s">
        <v>90</v>
      </c>
      <c r="N283" s="1" t="s">
        <v>90</v>
      </c>
      <c r="O283" s="1" t="s">
        <v>90</v>
      </c>
      <c r="P283" s="1" t="s">
        <v>90</v>
      </c>
      <c r="Q283" s="1" t="s">
        <v>91</v>
      </c>
      <c r="R283" s="1" t="s">
        <v>91</v>
      </c>
      <c r="S283" s="1" t="s">
        <v>91</v>
      </c>
      <c r="T283" s="1" t="s">
        <v>91</v>
      </c>
      <c r="U283" s="1" t="s">
        <v>91</v>
      </c>
      <c r="V283" s="1" t="s">
        <v>91</v>
      </c>
    </row>
    <row r="284" spans="1:22" s="2" customFormat="1" ht="13.5">
      <c r="A284" s="21" t="s">
        <v>29</v>
      </c>
      <c r="B284" s="22"/>
      <c r="C284" s="13">
        <v>183</v>
      </c>
      <c r="D284" s="3">
        <v>7846</v>
      </c>
      <c r="E284" s="3">
        <v>6177</v>
      </c>
      <c r="F284" s="3">
        <v>7832</v>
      </c>
      <c r="G284" s="3">
        <v>6165</v>
      </c>
      <c r="H284" s="3">
        <v>14</v>
      </c>
      <c r="I284" s="3">
        <v>4279928</v>
      </c>
      <c r="J284" s="3">
        <v>14923204</v>
      </c>
      <c r="K284" s="3">
        <v>22690254</v>
      </c>
      <c r="L284" s="3">
        <v>21317611</v>
      </c>
      <c r="M284" s="3">
        <v>596049</v>
      </c>
      <c r="N284" s="3">
        <v>776214</v>
      </c>
      <c r="O284" s="3">
        <v>380</v>
      </c>
      <c r="P284" s="3" t="s">
        <v>90</v>
      </c>
      <c r="Q284" s="3">
        <v>7104553</v>
      </c>
      <c r="R284" s="3">
        <v>7429051</v>
      </c>
      <c r="S284" s="3">
        <v>4072962</v>
      </c>
      <c r="T284" s="3">
        <v>266566</v>
      </c>
      <c r="U284" s="3">
        <v>136725</v>
      </c>
      <c r="V284" s="3">
        <v>314532</v>
      </c>
    </row>
    <row r="285" spans="2:22" ht="13.5">
      <c r="B285" t="s">
        <v>67</v>
      </c>
      <c r="C285" s="12">
        <v>99</v>
      </c>
      <c r="D285" s="1">
        <v>580</v>
      </c>
      <c r="E285" s="1">
        <v>382</v>
      </c>
      <c r="F285" s="1">
        <v>566</v>
      </c>
      <c r="G285" s="1">
        <v>370</v>
      </c>
      <c r="H285" s="1">
        <v>14</v>
      </c>
      <c r="I285" s="1">
        <v>221271</v>
      </c>
      <c r="J285" s="1">
        <v>213157</v>
      </c>
      <c r="K285" s="1">
        <v>616906</v>
      </c>
      <c r="L285" s="1">
        <v>472272</v>
      </c>
      <c r="M285" s="1">
        <v>140716</v>
      </c>
      <c r="N285" s="1">
        <v>3914</v>
      </c>
      <c r="O285" s="1">
        <v>4</v>
      </c>
      <c r="P285" s="1" t="s">
        <v>90</v>
      </c>
      <c r="Q285" s="1">
        <v>384914</v>
      </c>
      <c r="R285" s="1">
        <v>384914</v>
      </c>
      <c r="S285" s="1" t="s">
        <v>89</v>
      </c>
      <c r="T285" s="1" t="s">
        <v>89</v>
      </c>
      <c r="U285" s="1" t="s">
        <v>89</v>
      </c>
      <c r="V285" s="1" t="s">
        <v>89</v>
      </c>
    </row>
    <row r="286" spans="2:22" ht="13.5">
      <c r="B286" t="s">
        <v>68</v>
      </c>
      <c r="C286" s="12">
        <v>30</v>
      </c>
      <c r="D286" s="1">
        <v>391</v>
      </c>
      <c r="E286" s="1">
        <v>284</v>
      </c>
      <c r="F286" s="1">
        <v>391</v>
      </c>
      <c r="G286" s="1">
        <v>284</v>
      </c>
      <c r="H286" s="1" t="s">
        <v>90</v>
      </c>
      <c r="I286" s="1">
        <v>176267</v>
      </c>
      <c r="J286" s="1">
        <v>262618</v>
      </c>
      <c r="K286" s="1">
        <v>633957</v>
      </c>
      <c r="L286" s="1">
        <v>448608</v>
      </c>
      <c r="M286" s="1">
        <v>182349</v>
      </c>
      <c r="N286" s="1">
        <v>3000</v>
      </c>
      <c r="O286" s="1" t="s">
        <v>90</v>
      </c>
      <c r="P286" s="1" t="s">
        <v>90</v>
      </c>
      <c r="Q286" s="1">
        <v>353704</v>
      </c>
      <c r="R286" s="1">
        <v>353704</v>
      </c>
      <c r="S286" s="1" t="s">
        <v>89</v>
      </c>
      <c r="T286" s="1" t="s">
        <v>89</v>
      </c>
      <c r="U286" s="1" t="s">
        <v>89</v>
      </c>
      <c r="V286" s="1" t="s">
        <v>89</v>
      </c>
    </row>
    <row r="287" spans="2:22" ht="13.5">
      <c r="B287" t="s">
        <v>69</v>
      </c>
      <c r="C287" s="12">
        <v>26</v>
      </c>
      <c r="D287" s="1">
        <v>627</v>
      </c>
      <c r="E287" s="1">
        <v>393</v>
      </c>
      <c r="F287" s="1">
        <v>627</v>
      </c>
      <c r="G287" s="1">
        <v>393</v>
      </c>
      <c r="H287" s="1" t="s">
        <v>90</v>
      </c>
      <c r="I287" s="1">
        <v>269227</v>
      </c>
      <c r="J287" s="1">
        <v>583099</v>
      </c>
      <c r="K287" s="1">
        <v>1195797</v>
      </c>
      <c r="L287" s="1">
        <v>1098628</v>
      </c>
      <c r="M287" s="1">
        <v>97095</v>
      </c>
      <c r="N287" s="1">
        <v>48</v>
      </c>
      <c r="O287" s="1">
        <v>26</v>
      </c>
      <c r="P287" s="1" t="s">
        <v>90</v>
      </c>
      <c r="Q287" s="1">
        <v>585156</v>
      </c>
      <c r="R287" s="1">
        <v>585156</v>
      </c>
      <c r="S287" s="1" t="s">
        <v>89</v>
      </c>
      <c r="T287" s="1" t="s">
        <v>89</v>
      </c>
      <c r="U287" s="1" t="s">
        <v>89</v>
      </c>
      <c r="V287" s="1" t="s">
        <v>89</v>
      </c>
    </row>
    <row r="288" spans="2:22" ht="13.5">
      <c r="B288" t="s">
        <v>70</v>
      </c>
      <c r="C288" s="12">
        <v>13</v>
      </c>
      <c r="D288" s="1">
        <v>489</v>
      </c>
      <c r="E288" s="1">
        <v>385</v>
      </c>
      <c r="F288" s="1">
        <v>489</v>
      </c>
      <c r="G288" s="1">
        <v>385</v>
      </c>
      <c r="H288" s="1" t="s">
        <v>90</v>
      </c>
      <c r="I288" s="1">
        <v>301872</v>
      </c>
      <c r="J288" s="1">
        <v>1157260</v>
      </c>
      <c r="K288" s="1">
        <v>1791866</v>
      </c>
      <c r="L288" s="1">
        <v>1630376</v>
      </c>
      <c r="M288" s="1">
        <v>161490</v>
      </c>
      <c r="N288" s="1" t="s">
        <v>90</v>
      </c>
      <c r="O288" s="1" t="s">
        <v>90</v>
      </c>
      <c r="P288" s="1" t="s">
        <v>90</v>
      </c>
      <c r="Q288" s="1">
        <v>605992</v>
      </c>
      <c r="R288" s="1">
        <v>605055</v>
      </c>
      <c r="S288" s="1">
        <v>448641</v>
      </c>
      <c r="T288" s="1">
        <v>29090</v>
      </c>
      <c r="U288" s="1">
        <v>3184</v>
      </c>
      <c r="V288" s="1">
        <v>24129</v>
      </c>
    </row>
    <row r="289" spans="2:22" ht="13.5">
      <c r="B289" t="s">
        <v>71</v>
      </c>
      <c r="C289" s="12">
        <v>3</v>
      </c>
      <c r="D289" s="1">
        <v>183</v>
      </c>
      <c r="E289" s="1">
        <v>141</v>
      </c>
      <c r="F289" s="1">
        <v>183</v>
      </c>
      <c r="G289" s="1">
        <v>141</v>
      </c>
      <c r="H289" s="1" t="s">
        <v>90</v>
      </c>
      <c r="I289" s="1">
        <v>105709</v>
      </c>
      <c r="J289" s="1">
        <v>502535</v>
      </c>
      <c r="K289" s="1">
        <v>798215</v>
      </c>
      <c r="L289" s="1">
        <v>797865</v>
      </c>
      <c r="M289" s="1" t="s">
        <v>90</v>
      </c>
      <c r="N289" s="1" t="s">
        <v>90</v>
      </c>
      <c r="O289" s="1">
        <v>350</v>
      </c>
      <c r="P289" s="1" t="s">
        <v>90</v>
      </c>
      <c r="Q289" s="1">
        <v>256163</v>
      </c>
      <c r="R289" s="1">
        <v>284353</v>
      </c>
      <c r="S289" s="1">
        <v>396249</v>
      </c>
      <c r="T289" s="1">
        <v>14177</v>
      </c>
      <c r="U289" s="1">
        <v>82550</v>
      </c>
      <c r="V289" s="1">
        <v>15809</v>
      </c>
    </row>
    <row r="290" spans="2:22" ht="13.5">
      <c r="B290" t="s">
        <v>72</v>
      </c>
      <c r="C290" s="12">
        <v>6</v>
      </c>
      <c r="D290" s="1">
        <v>710</v>
      </c>
      <c r="E290" s="1">
        <v>581</v>
      </c>
      <c r="F290" s="1">
        <v>710</v>
      </c>
      <c r="G290" s="1">
        <v>581</v>
      </c>
      <c r="H290" s="1" t="s">
        <v>90</v>
      </c>
      <c r="I290" s="1">
        <v>436562</v>
      </c>
      <c r="J290" s="1">
        <v>729370</v>
      </c>
      <c r="K290" s="1">
        <v>1353738</v>
      </c>
      <c r="L290" s="1">
        <v>1351648</v>
      </c>
      <c r="M290" s="1">
        <v>1790</v>
      </c>
      <c r="N290" s="1">
        <v>300</v>
      </c>
      <c r="O290" s="1" t="s">
        <v>90</v>
      </c>
      <c r="P290" s="1" t="s">
        <v>90</v>
      </c>
      <c r="Q290" s="1">
        <v>480599</v>
      </c>
      <c r="R290" s="1">
        <v>601918</v>
      </c>
      <c r="S290" s="1">
        <v>559387</v>
      </c>
      <c r="T290" s="1">
        <v>31109</v>
      </c>
      <c r="U290" s="1">
        <v>32730</v>
      </c>
      <c r="V290" s="1">
        <v>39085</v>
      </c>
    </row>
    <row r="291" spans="2:22" ht="13.5">
      <c r="B291" t="s">
        <v>73</v>
      </c>
      <c r="C291" s="12">
        <v>2</v>
      </c>
      <c r="D291" s="1" t="s">
        <v>91</v>
      </c>
      <c r="E291" s="1" t="s">
        <v>91</v>
      </c>
      <c r="F291" s="1" t="s">
        <v>91</v>
      </c>
      <c r="G291" s="1" t="s">
        <v>91</v>
      </c>
      <c r="H291" s="1" t="s">
        <v>90</v>
      </c>
      <c r="I291" s="1" t="s">
        <v>91</v>
      </c>
      <c r="J291" s="1" t="s">
        <v>91</v>
      </c>
      <c r="K291" s="1" t="s">
        <v>91</v>
      </c>
      <c r="L291" s="1" t="s">
        <v>91</v>
      </c>
      <c r="M291" s="1" t="s">
        <v>91</v>
      </c>
      <c r="N291" s="1" t="s">
        <v>91</v>
      </c>
      <c r="O291" s="1" t="s">
        <v>90</v>
      </c>
      <c r="P291" s="1" t="s">
        <v>90</v>
      </c>
      <c r="Q291" s="1" t="s">
        <v>91</v>
      </c>
      <c r="R291" s="1" t="s">
        <v>91</v>
      </c>
      <c r="S291" s="1" t="s">
        <v>91</v>
      </c>
      <c r="T291" s="1" t="s">
        <v>91</v>
      </c>
      <c r="U291" s="1" t="s">
        <v>91</v>
      </c>
      <c r="V291" s="1" t="s">
        <v>91</v>
      </c>
    </row>
    <row r="292" spans="2:22" ht="13.5">
      <c r="B292" t="s">
        <v>74</v>
      </c>
      <c r="C292" s="12">
        <v>3</v>
      </c>
      <c r="D292" s="1">
        <v>1160</v>
      </c>
      <c r="E292" s="1">
        <v>845</v>
      </c>
      <c r="F292" s="1">
        <v>1160</v>
      </c>
      <c r="G292" s="1">
        <v>845</v>
      </c>
      <c r="H292" s="1" t="s">
        <v>90</v>
      </c>
      <c r="I292" s="1">
        <v>844064</v>
      </c>
      <c r="J292" s="1">
        <v>1918989</v>
      </c>
      <c r="K292" s="1">
        <v>4177412</v>
      </c>
      <c r="L292" s="1">
        <v>4035703</v>
      </c>
      <c r="M292" s="1" t="s">
        <v>90</v>
      </c>
      <c r="N292" s="1">
        <v>141709</v>
      </c>
      <c r="O292" s="1" t="s">
        <v>90</v>
      </c>
      <c r="P292" s="1" t="s">
        <v>90</v>
      </c>
      <c r="Q292" s="1">
        <v>2200014</v>
      </c>
      <c r="R292" s="1">
        <v>2161307</v>
      </c>
      <c r="S292" s="1">
        <v>1287002</v>
      </c>
      <c r="T292" s="1">
        <v>80215</v>
      </c>
      <c r="U292" s="1">
        <v>4171</v>
      </c>
      <c r="V292" s="1">
        <v>74200</v>
      </c>
    </row>
    <row r="293" spans="2:22" ht="13.5">
      <c r="B293" t="s">
        <v>76</v>
      </c>
      <c r="C293" s="12">
        <v>1</v>
      </c>
      <c r="D293" s="1" t="s">
        <v>91</v>
      </c>
      <c r="E293" s="1" t="s">
        <v>91</v>
      </c>
      <c r="F293" s="1" t="s">
        <v>91</v>
      </c>
      <c r="G293" s="1" t="s">
        <v>91</v>
      </c>
      <c r="H293" s="1" t="s">
        <v>90</v>
      </c>
      <c r="I293" s="1" t="s">
        <v>91</v>
      </c>
      <c r="J293" s="1" t="s">
        <v>91</v>
      </c>
      <c r="K293" s="1" t="s">
        <v>91</v>
      </c>
      <c r="L293" s="1" t="s">
        <v>91</v>
      </c>
      <c r="M293" s="1" t="s">
        <v>91</v>
      </c>
      <c r="N293" s="1" t="s">
        <v>91</v>
      </c>
      <c r="O293" s="1" t="s">
        <v>90</v>
      </c>
      <c r="P293" s="1" t="s">
        <v>90</v>
      </c>
      <c r="Q293" s="1" t="s">
        <v>91</v>
      </c>
      <c r="R293" s="1" t="s">
        <v>91</v>
      </c>
      <c r="S293" s="1" t="s">
        <v>91</v>
      </c>
      <c r="T293" s="1" t="s">
        <v>91</v>
      </c>
      <c r="U293" s="1" t="s">
        <v>91</v>
      </c>
      <c r="V293" s="1" t="s">
        <v>91</v>
      </c>
    </row>
    <row r="294" spans="1:22" s="2" customFormat="1" ht="13.5">
      <c r="A294" s="21" t="s">
        <v>30</v>
      </c>
      <c r="B294" s="22"/>
      <c r="C294" s="13">
        <v>360</v>
      </c>
      <c r="D294" s="3">
        <v>15081</v>
      </c>
      <c r="E294" s="3">
        <v>11020</v>
      </c>
      <c r="F294" s="3">
        <v>14998</v>
      </c>
      <c r="G294" s="3">
        <v>10964</v>
      </c>
      <c r="H294" s="3">
        <v>83</v>
      </c>
      <c r="I294" s="3">
        <v>7851104</v>
      </c>
      <c r="J294" s="3">
        <v>59987624</v>
      </c>
      <c r="K294" s="3">
        <v>78077939</v>
      </c>
      <c r="L294" s="3">
        <v>76548981</v>
      </c>
      <c r="M294" s="3">
        <v>1473292</v>
      </c>
      <c r="N294" s="3">
        <v>55643</v>
      </c>
      <c r="O294" s="3">
        <v>23</v>
      </c>
      <c r="P294" s="3" t="s">
        <v>90</v>
      </c>
      <c r="Q294" s="3">
        <v>16772022</v>
      </c>
      <c r="R294" s="3">
        <v>18326073</v>
      </c>
      <c r="S294" s="3">
        <v>10270371</v>
      </c>
      <c r="T294" s="3">
        <v>2897281</v>
      </c>
      <c r="U294" s="3">
        <v>451450</v>
      </c>
      <c r="V294" s="3">
        <v>1899185</v>
      </c>
    </row>
    <row r="295" spans="2:22" ht="13.5">
      <c r="B295" t="s">
        <v>67</v>
      </c>
      <c r="C295" s="12">
        <v>176</v>
      </c>
      <c r="D295" s="1">
        <v>1027</v>
      </c>
      <c r="E295" s="1">
        <v>596</v>
      </c>
      <c r="F295" s="1">
        <v>952</v>
      </c>
      <c r="G295" s="1">
        <v>545</v>
      </c>
      <c r="H295" s="1">
        <v>75</v>
      </c>
      <c r="I295" s="1">
        <v>315385</v>
      </c>
      <c r="J295" s="1">
        <v>336903</v>
      </c>
      <c r="K295" s="1">
        <v>924635</v>
      </c>
      <c r="L295" s="1">
        <v>680336</v>
      </c>
      <c r="M295" s="1">
        <v>235711</v>
      </c>
      <c r="N295" s="1">
        <v>8565</v>
      </c>
      <c r="O295" s="1">
        <v>23</v>
      </c>
      <c r="P295" s="1" t="s">
        <v>90</v>
      </c>
      <c r="Q295" s="1">
        <v>559744</v>
      </c>
      <c r="R295" s="1">
        <v>559744</v>
      </c>
      <c r="S295" s="1" t="s">
        <v>89</v>
      </c>
      <c r="T295" s="1" t="s">
        <v>89</v>
      </c>
      <c r="U295" s="1" t="s">
        <v>89</v>
      </c>
      <c r="V295" s="1" t="s">
        <v>89</v>
      </c>
    </row>
    <row r="296" spans="2:22" ht="13.5">
      <c r="B296" t="s">
        <v>68</v>
      </c>
      <c r="C296" s="12">
        <v>85</v>
      </c>
      <c r="D296" s="1">
        <v>1148</v>
      </c>
      <c r="E296" s="1">
        <v>679</v>
      </c>
      <c r="F296" s="1">
        <v>1140</v>
      </c>
      <c r="G296" s="1">
        <v>674</v>
      </c>
      <c r="H296" s="1">
        <v>8</v>
      </c>
      <c r="I296" s="1">
        <v>434372</v>
      </c>
      <c r="J296" s="1">
        <v>750294</v>
      </c>
      <c r="K296" s="1">
        <v>1691986</v>
      </c>
      <c r="L296" s="1">
        <v>1453839</v>
      </c>
      <c r="M296" s="1">
        <v>236518</v>
      </c>
      <c r="N296" s="1">
        <v>1629</v>
      </c>
      <c r="O296" s="1" t="s">
        <v>90</v>
      </c>
      <c r="P296" s="1" t="s">
        <v>90</v>
      </c>
      <c r="Q296" s="1">
        <v>896905</v>
      </c>
      <c r="R296" s="1">
        <v>896905</v>
      </c>
      <c r="S296" s="1" t="s">
        <v>89</v>
      </c>
      <c r="T296" s="1" t="s">
        <v>89</v>
      </c>
      <c r="U296" s="1" t="s">
        <v>89</v>
      </c>
      <c r="V296" s="1" t="s">
        <v>89</v>
      </c>
    </row>
    <row r="297" spans="2:22" ht="13.5">
      <c r="B297" t="s">
        <v>69</v>
      </c>
      <c r="C297" s="12">
        <v>33</v>
      </c>
      <c r="D297" s="1">
        <v>791</v>
      </c>
      <c r="E297" s="1">
        <v>488</v>
      </c>
      <c r="F297" s="1">
        <v>791</v>
      </c>
      <c r="G297" s="1">
        <v>488</v>
      </c>
      <c r="H297" s="1" t="s">
        <v>90</v>
      </c>
      <c r="I297" s="1">
        <v>312809</v>
      </c>
      <c r="J297" s="1">
        <v>753476</v>
      </c>
      <c r="K297" s="1">
        <v>1407035</v>
      </c>
      <c r="L297" s="1">
        <v>1275889</v>
      </c>
      <c r="M297" s="1">
        <v>125833</v>
      </c>
      <c r="N297" s="1">
        <v>5313</v>
      </c>
      <c r="O297" s="1" t="s">
        <v>90</v>
      </c>
      <c r="P297" s="1" t="s">
        <v>90</v>
      </c>
      <c r="Q297" s="1">
        <v>622759</v>
      </c>
      <c r="R297" s="1">
        <v>622759</v>
      </c>
      <c r="S297" s="1" t="s">
        <v>89</v>
      </c>
      <c r="T297" s="1" t="s">
        <v>89</v>
      </c>
      <c r="U297" s="1" t="s">
        <v>89</v>
      </c>
      <c r="V297" s="1" t="s">
        <v>89</v>
      </c>
    </row>
    <row r="298" spans="2:22" ht="13.5">
      <c r="B298" t="s">
        <v>70</v>
      </c>
      <c r="C298" s="12">
        <v>20</v>
      </c>
      <c r="D298" s="1">
        <v>724</v>
      </c>
      <c r="E298" s="1">
        <v>454</v>
      </c>
      <c r="F298" s="1">
        <v>724</v>
      </c>
      <c r="G298" s="1">
        <v>454</v>
      </c>
      <c r="H298" s="1" t="s">
        <v>90</v>
      </c>
      <c r="I298" s="1">
        <v>329673</v>
      </c>
      <c r="J298" s="1">
        <v>2096450</v>
      </c>
      <c r="K298" s="1">
        <v>2982773</v>
      </c>
      <c r="L298" s="1">
        <v>2933668</v>
      </c>
      <c r="M298" s="1">
        <v>49105</v>
      </c>
      <c r="N298" s="1" t="s">
        <v>90</v>
      </c>
      <c r="O298" s="1" t="s">
        <v>90</v>
      </c>
      <c r="P298" s="1" t="s">
        <v>90</v>
      </c>
      <c r="Q298" s="1">
        <v>803379</v>
      </c>
      <c r="R298" s="1">
        <v>848322</v>
      </c>
      <c r="S298" s="1">
        <v>804487</v>
      </c>
      <c r="T298" s="1">
        <v>59633</v>
      </c>
      <c r="U298" s="1">
        <v>19500</v>
      </c>
      <c r="V298" s="1">
        <v>55210</v>
      </c>
    </row>
    <row r="299" spans="2:22" ht="13.5">
      <c r="B299" t="s">
        <v>71</v>
      </c>
      <c r="C299" s="12">
        <v>20</v>
      </c>
      <c r="D299" s="1">
        <v>1433</v>
      </c>
      <c r="E299" s="1">
        <v>924</v>
      </c>
      <c r="F299" s="1">
        <v>1433</v>
      </c>
      <c r="G299" s="1">
        <v>924</v>
      </c>
      <c r="H299" s="1" t="s">
        <v>90</v>
      </c>
      <c r="I299" s="1">
        <v>634370</v>
      </c>
      <c r="J299" s="1">
        <v>1244653</v>
      </c>
      <c r="K299" s="1">
        <v>2549960</v>
      </c>
      <c r="L299" s="1">
        <v>2239139</v>
      </c>
      <c r="M299" s="1">
        <v>310821</v>
      </c>
      <c r="N299" s="1" t="s">
        <v>90</v>
      </c>
      <c r="O299" s="1" t="s">
        <v>90</v>
      </c>
      <c r="P299" s="1" t="s">
        <v>90</v>
      </c>
      <c r="Q299" s="1">
        <v>1138827</v>
      </c>
      <c r="R299" s="1">
        <v>1229999</v>
      </c>
      <c r="S299" s="1">
        <v>965449</v>
      </c>
      <c r="T299" s="1">
        <v>160875</v>
      </c>
      <c r="U299" s="1">
        <v>4833</v>
      </c>
      <c r="V299" s="1">
        <v>64524</v>
      </c>
    </row>
    <row r="300" spans="2:22" ht="13.5">
      <c r="B300" t="s">
        <v>72</v>
      </c>
      <c r="C300" s="12">
        <v>14</v>
      </c>
      <c r="D300" s="1">
        <v>1802</v>
      </c>
      <c r="E300" s="1">
        <v>1138</v>
      </c>
      <c r="F300" s="1">
        <v>1802</v>
      </c>
      <c r="G300" s="1">
        <v>1138</v>
      </c>
      <c r="H300" s="1" t="s">
        <v>90</v>
      </c>
      <c r="I300" s="1">
        <v>832907</v>
      </c>
      <c r="J300" s="1">
        <v>2343524</v>
      </c>
      <c r="K300" s="1">
        <v>4572112</v>
      </c>
      <c r="L300" s="1">
        <v>4373309</v>
      </c>
      <c r="M300" s="1">
        <v>198803</v>
      </c>
      <c r="N300" s="1" t="s">
        <v>90</v>
      </c>
      <c r="O300" s="1" t="s">
        <v>90</v>
      </c>
      <c r="P300" s="1" t="s">
        <v>90</v>
      </c>
      <c r="Q300" s="1">
        <v>1938251</v>
      </c>
      <c r="R300" s="1">
        <v>2135761</v>
      </c>
      <c r="S300" s="1">
        <v>1534833</v>
      </c>
      <c r="T300" s="1">
        <v>72796</v>
      </c>
      <c r="U300" s="1">
        <v>16416</v>
      </c>
      <c r="V300" s="1">
        <v>134716</v>
      </c>
    </row>
    <row r="301" spans="2:22" ht="13.5">
      <c r="B301" t="s">
        <v>73</v>
      </c>
      <c r="C301" s="12">
        <v>3</v>
      </c>
      <c r="D301" s="1">
        <v>765</v>
      </c>
      <c r="E301" s="1">
        <v>675</v>
      </c>
      <c r="F301" s="1">
        <v>765</v>
      </c>
      <c r="G301" s="1">
        <v>675</v>
      </c>
      <c r="H301" s="1" t="s">
        <v>90</v>
      </c>
      <c r="I301" s="1">
        <v>456785</v>
      </c>
      <c r="J301" s="1">
        <v>552907</v>
      </c>
      <c r="K301" s="1">
        <v>1527577</v>
      </c>
      <c r="L301" s="1">
        <v>1211076</v>
      </c>
      <c r="M301" s="1">
        <v>316501</v>
      </c>
      <c r="N301" s="1" t="s">
        <v>90</v>
      </c>
      <c r="O301" s="1" t="s">
        <v>90</v>
      </c>
      <c r="P301" s="1" t="s">
        <v>90</v>
      </c>
      <c r="Q301" s="1">
        <v>947904</v>
      </c>
      <c r="R301" s="1">
        <v>929518</v>
      </c>
      <c r="S301" s="1">
        <v>255749</v>
      </c>
      <c r="T301" s="1">
        <v>8308</v>
      </c>
      <c r="U301" s="1">
        <v>214</v>
      </c>
      <c r="V301" s="1">
        <v>11994</v>
      </c>
    </row>
    <row r="302" spans="2:22" ht="13.5">
      <c r="B302" t="s">
        <v>74</v>
      </c>
      <c r="C302" s="12">
        <v>5</v>
      </c>
      <c r="D302" s="1">
        <v>1806</v>
      </c>
      <c r="E302" s="1">
        <v>1215</v>
      </c>
      <c r="F302" s="1">
        <v>1806</v>
      </c>
      <c r="G302" s="1">
        <v>1215</v>
      </c>
      <c r="H302" s="1" t="s">
        <v>90</v>
      </c>
      <c r="I302" s="1">
        <v>1054136</v>
      </c>
      <c r="J302" s="1">
        <v>2434464</v>
      </c>
      <c r="K302" s="1">
        <v>4786039</v>
      </c>
      <c r="L302" s="1">
        <v>4745903</v>
      </c>
      <c r="M302" s="1" t="s">
        <v>90</v>
      </c>
      <c r="N302" s="1">
        <v>40136</v>
      </c>
      <c r="O302" s="1" t="s">
        <v>90</v>
      </c>
      <c r="P302" s="1" t="s">
        <v>90</v>
      </c>
      <c r="Q302" s="1">
        <v>2649650</v>
      </c>
      <c r="R302" s="1">
        <v>2282282</v>
      </c>
      <c r="S302" s="1">
        <v>806358</v>
      </c>
      <c r="T302" s="1">
        <v>194190</v>
      </c>
      <c r="U302" s="1">
        <v>91260</v>
      </c>
      <c r="V302" s="1">
        <v>132665</v>
      </c>
    </row>
    <row r="303" spans="2:22" ht="13.5">
      <c r="B303" t="s">
        <v>75</v>
      </c>
      <c r="C303" s="12">
        <v>2</v>
      </c>
      <c r="D303" s="1" t="s">
        <v>91</v>
      </c>
      <c r="E303" s="1" t="s">
        <v>91</v>
      </c>
      <c r="F303" s="1" t="s">
        <v>91</v>
      </c>
      <c r="G303" s="1" t="s">
        <v>91</v>
      </c>
      <c r="H303" s="1" t="s">
        <v>90</v>
      </c>
      <c r="I303" s="1" t="s">
        <v>91</v>
      </c>
      <c r="J303" s="1" t="s">
        <v>91</v>
      </c>
      <c r="K303" s="1" t="s">
        <v>91</v>
      </c>
      <c r="L303" s="1" t="s">
        <v>91</v>
      </c>
      <c r="M303" s="1" t="s">
        <v>90</v>
      </c>
      <c r="N303" s="1" t="s">
        <v>90</v>
      </c>
      <c r="O303" s="1" t="s">
        <v>90</v>
      </c>
      <c r="P303" s="1" t="s">
        <v>90</v>
      </c>
      <c r="Q303" s="1" t="s">
        <v>91</v>
      </c>
      <c r="R303" s="1" t="s">
        <v>91</v>
      </c>
      <c r="S303" s="1" t="s">
        <v>91</v>
      </c>
      <c r="T303" s="1" t="s">
        <v>91</v>
      </c>
      <c r="U303" s="1" t="s">
        <v>91</v>
      </c>
      <c r="V303" s="1" t="s">
        <v>91</v>
      </c>
    </row>
    <row r="304" spans="2:22" ht="13.5">
      <c r="B304" t="s">
        <v>76</v>
      </c>
      <c r="C304" s="12">
        <v>2</v>
      </c>
      <c r="D304" s="1" t="s">
        <v>91</v>
      </c>
      <c r="E304" s="1" t="s">
        <v>91</v>
      </c>
      <c r="F304" s="1" t="s">
        <v>91</v>
      </c>
      <c r="G304" s="1" t="s">
        <v>91</v>
      </c>
      <c r="H304" s="1" t="s">
        <v>90</v>
      </c>
      <c r="I304" s="1" t="s">
        <v>91</v>
      </c>
      <c r="J304" s="1" t="s">
        <v>91</v>
      </c>
      <c r="K304" s="1" t="s">
        <v>91</v>
      </c>
      <c r="L304" s="1" t="s">
        <v>91</v>
      </c>
      <c r="M304" s="1" t="s">
        <v>90</v>
      </c>
      <c r="N304" s="1" t="s">
        <v>90</v>
      </c>
      <c r="O304" s="1" t="s">
        <v>90</v>
      </c>
      <c r="P304" s="1" t="s">
        <v>90</v>
      </c>
      <c r="Q304" s="1" t="s">
        <v>91</v>
      </c>
      <c r="R304" s="1" t="s">
        <v>91</v>
      </c>
      <c r="S304" s="1" t="s">
        <v>91</v>
      </c>
      <c r="T304" s="1" t="s">
        <v>91</v>
      </c>
      <c r="U304" s="1" t="s">
        <v>91</v>
      </c>
      <c r="V304" s="1" t="s">
        <v>91</v>
      </c>
    </row>
    <row r="305" spans="1:22" s="2" customFormat="1" ht="13.5">
      <c r="A305" s="21" t="s">
        <v>31</v>
      </c>
      <c r="B305" s="22"/>
      <c r="C305" s="13">
        <v>197</v>
      </c>
      <c r="D305" s="3">
        <v>14388</v>
      </c>
      <c r="E305" s="3">
        <v>11463</v>
      </c>
      <c r="F305" s="3">
        <v>14370</v>
      </c>
      <c r="G305" s="3">
        <v>11449</v>
      </c>
      <c r="H305" s="3">
        <v>18</v>
      </c>
      <c r="I305" s="3">
        <v>9515739</v>
      </c>
      <c r="J305" s="3">
        <v>99813606</v>
      </c>
      <c r="K305" s="3">
        <v>132923882</v>
      </c>
      <c r="L305" s="3">
        <v>131371192</v>
      </c>
      <c r="M305" s="3">
        <v>751650</v>
      </c>
      <c r="N305" s="3">
        <v>801040</v>
      </c>
      <c r="O305" s="3" t="s">
        <v>90</v>
      </c>
      <c r="P305" s="3" t="s">
        <v>90</v>
      </c>
      <c r="Q305" s="3">
        <v>25437010</v>
      </c>
      <c r="R305" s="3">
        <v>29437882</v>
      </c>
      <c r="S305" s="3">
        <v>10936861</v>
      </c>
      <c r="T305" s="3">
        <v>1877373</v>
      </c>
      <c r="U305" s="3">
        <v>1152239</v>
      </c>
      <c r="V305" s="3">
        <v>1719081</v>
      </c>
    </row>
    <row r="306" spans="2:22" ht="13.5">
      <c r="B306" t="s">
        <v>67</v>
      </c>
      <c r="C306" s="12">
        <v>96</v>
      </c>
      <c r="D306" s="1">
        <v>585</v>
      </c>
      <c r="E306" s="1">
        <v>348</v>
      </c>
      <c r="F306" s="1">
        <v>568</v>
      </c>
      <c r="G306" s="1">
        <v>335</v>
      </c>
      <c r="H306" s="1">
        <v>17</v>
      </c>
      <c r="I306" s="1">
        <v>194244</v>
      </c>
      <c r="J306" s="1">
        <v>225968</v>
      </c>
      <c r="K306" s="1">
        <v>534102</v>
      </c>
      <c r="L306" s="1">
        <v>372539</v>
      </c>
      <c r="M306" s="1">
        <v>159791</v>
      </c>
      <c r="N306" s="1">
        <v>1772</v>
      </c>
      <c r="O306" s="1" t="s">
        <v>90</v>
      </c>
      <c r="P306" s="1" t="s">
        <v>90</v>
      </c>
      <c r="Q306" s="1">
        <v>293455</v>
      </c>
      <c r="R306" s="1">
        <v>293455</v>
      </c>
      <c r="S306" s="1" t="s">
        <v>89</v>
      </c>
      <c r="T306" s="1" t="s">
        <v>89</v>
      </c>
      <c r="U306" s="1" t="s">
        <v>89</v>
      </c>
      <c r="V306" s="1" t="s">
        <v>89</v>
      </c>
    </row>
    <row r="307" spans="2:22" ht="13.5">
      <c r="B307" t="s">
        <v>68</v>
      </c>
      <c r="C307" s="12">
        <v>32</v>
      </c>
      <c r="D307" s="1">
        <v>440</v>
      </c>
      <c r="E307" s="1">
        <v>309</v>
      </c>
      <c r="F307" s="1">
        <v>439</v>
      </c>
      <c r="G307" s="1">
        <v>308</v>
      </c>
      <c r="H307" s="1">
        <v>1</v>
      </c>
      <c r="I307" s="1">
        <v>222772</v>
      </c>
      <c r="J307" s="1">
        <v>565811</v>
      </c>
      <c r="K307" s="1">
        <v>1063043</v>
      </c>
      <c r="L307" s="1">
        <v>1020814</v>
      </c>
      <c r="M307" s="1">
        <v>41977</v>
      </c>
      <c r="N307" s="1">
        <v>252</v>
      </c>
      <c r="O307" s="1" t="s">
        <v>90</v>
      </c>
      <c r="P307" s="1" t="s">
        <v>90</v>
      </c>
      <c r="Q307" s="1">
        <v>473557</v>
      </c>
      <c r="R307" s="1">
        <v>473557</v>
      </c>
      <c r="S307" s="1" t="s">
        <v>89</v>
      </c>
      <c r="T307" s="1" t="s">
        <v>89</v>
      </c>
      <c r="U307" s="1" t="s">
        <v>89</v>
      </c>
      <c r="V307" s="1" t="s">
        <v>89</v>
      </c>
    </row>
    <row r="308" spans="2:22" ht="13.5">
      <c r="B308" t="s">
        <v>69</v>
      </c>
      <c r="C308" s="12">
        <v>30</v>
      </c>
      <c r="D308" s="1">
        <v>726</v>
      </c>
      <c r="E308" s="1">
        <v>422</v>
      </c>
      <c r="F308" s="1">
        <v>726</v>
      </c>
      <c r="G308" s="1">
        <v>422</v>
      </c>
      <c r="H308" s="1" t="s">
        <v>90</v>
      </c>
      <c r="I308" s="1">
        <v>299784</v>
      </c>
      <c r="J308" s="1">
        <v>648636</v>
      </c>
      <c r="K308" s="1">
        <v>1275594</v>
      </c>
      <c r="L308" s="1">
        <v>1157669</v>
      </c>
      <c r="M308" s="1">
        <v>117925</v>
      </c>
      <c r="N308" s="1" t="s">
        <v>90</v>
      </c>
      <c r="O308" s="1" t="s">
        <v>90</v>
      </c>
      <c r="P308" s="1" t="s">
        <v>90</v>
      </c>
      <c r="Q308" s="1">
        <v>597159</v>
      </c>
      <c r="R308" s="1">
        <v>597159</v>
      </c>
      <c r="S308" s="1" t="s">
        <v>89</v>
      </c>
      <c r="T308" s="1" t="s">
        <v>89</v>
      </c>
      <c r="U308" s="1" t="s">
        <v>89</v>
      </c>
      <c r="V308" s="1" t="s">
        <v>89</v>
      </c>
    </row>
    <row r="309" spans="2:22" ht="13.5">
      <c r="B309" t="s">
        <v>70</v>
      </c>
      <c r="C309" s="12">
        <v>15</v>
      </c>
      <c r="D309" s="1">
        <v>608</v>
      </c>
      <c r="E309" s="1">
        <v>459</v>
      </c>
      <c r="F309" s="1">
        <v>608</v>
      </c>
      <c r="G309" s="1">
        <v>459</v>
      </c>
      <c r="H309" s="1" t="s">
        <v>90</v>
      </c>
      <c r="I309" s="1">
        <v>292191</v>
      </c>
      <c r="J309" s="1">
        <v>398260</v>
      </c>
      <c r="K309" s="1">
        <v>930739</v>
      </c>
      <c r="L309" s="1">
        <v>904289</v>
      </c>
      <c r="M309" s="1">
        <v>19152</v>
      </c>
      <c r="N309" s="1">
        <v>7298</v>
      </c>
      <c r="O309" s="1" t="s">
        <v>90</v>
      </c>
      <c r="P309" s="1" t="s">
        <v>90</v>
      </c>
      <c r="Q309" s="1">
        <v>459742</v>
      </c>
      <c r="R309" s="1">
        <v>508776</v>
      </c>
      <c r="S309" s="1">
        <v>949880</v>
      </c>
      <c r="T309" s="1">
        <v>25895</v>
      </c>
      <c r="U309" s="1">
        <v>72</v>
      </c>
      <c r="V309" s="1">
        <v>47483</v>
      </c>
    </row>
    <row r="310" spans="2:22" ht="13.5">
      <c r="B310" t="s">
        <v>71</v>
      </c>
      <c r="C310" s="12">
        <v>13</v>
      </c>
      <c r="D310" s="1">
        <v>937</v>
      </c>
      <c r="E310" s="1">
        <v>660</v>
      </c>
      <c r="F310" s="1">
        <v>937</v>
      </c>
      <c r="G310" s="1">
        <v>660</v>
      </c>
      <c r="H310" s="1" t="s">
        <v>90</v>
      </c>
      <c r="I310" s="1">
        <v>394582</v>
      </c>
      <c r="J310" s="1">
        <v>510870</v>
      </c>
      <c r="K310" s="1">
        <v>1243604</v>
      </c>
      <c r="L310" s="1">
        <v>1069249</v>
      </c>
      <c r="M310" s="1">
        <v>110308</v>
      </c>
      <c r="N310" s="1">
        <v>64047</v>
      </c>
      <c r="O310" s="1" t="s">
        <v>90</v>
      </c>
      <c r="P310" s="1" t="s">
        <v>90</v>
      </c>
      <c r="Q310" s="1">
        <v>631862</v>
      </c>
      <c r="R310" s="1">
        <v>699579</v>
      </c>
      <c r="S310" s="1">
        <v>397716</v>
      </c>
      <c r="T310" s="1">
        <v>30360</v>
      </c>
      <c r="U310" s="1">
        <v>1348</v>
      </c>
      <c r="V310" s="1">
        <v>39021</v>
      </c>
    </row>
    <row r="311" spans="2:22" ht="13.5">
      <c r="B311" t="s">
        <v>72</v>
      </c>
      <c r="C311" s="12">
        <v>3</v>
      </c>
      <c r="D311" s="1">
        <v>474</v>
      </c>
      <c r="E311" s="1">
        <v>313</v>
      </c>
      <c r="F311" s="1">
        <v>474</v>
      </c>
      <c r="G311" s="1">
        <v>313</v>
      </c>
      <c r="H311" s="1" t="s">
        <v>90</v>
      </c>
      <c r="I311" s="1">
        <v>159751</v>
      </c>
      <c r="J311" s="1">
        <v>598521</v>
      </c>
      <c r="K311" s="1">
        <v>873471</v>
      </c>
      <c r="L311" s="1">
        <v>873471</v>
      </c>
      <c r="M311" s="1" t="s">
        <v>90</v>
      </c>
      <c r="N311" s="1" t="s">
        <v>90</v>
      </c>
      <c r="O311" s="1" t="s">
        <v>90</v>
      </c>
      <c r="P311" s="1" t="s">
        <v>90</v>
      </c>
      <c r="Q311" s="1">
        <v>246569</v>
      </c>
      <c r="R311" s="1">
        <v>262556</v>
      </c>
      <c r="S311" s="1">
        <v>174396</v>
      </c>
      <c r="T311" s="1">
        <v>4348</v>
      </c>
      <c r="U311" s="1">
        <v>33</v>
      </c>
      <c r="V311" s="1">
        <v>18125</v>
      </c>
    </row>
    <row r="312" spans="2:22" ht="13.5">
      <c r="B312" t="s">
        <v>73</v>
      </c>
      <c r="C312" s="12">
        <v>4</v>
      </c>
      <c r="D312" s="1">
        <v>892</v>
      </c>
      <c r="E312" s="1">
        <v>656</v>
      </c>
      <c r="F312" s="1">
        <v>892</v>
      </c>
      <c r="G312" s="1">
        <v>656</v>
      </c>
      <c r="H312" s="1" t="s">
        <v>90</v>
      </c>
      <c r="I312" s="1">
        <v>488264</v>
      </c>
      <c r="J312" s="1">
        <v>2962702</v>
      </c>
      <c r="K312" s="1">
        <v>11308822</v>
      </c>
      <c r="L312" s="1">
        <v>11308822</v>
      </c>
      <c r="M312" s="1" t="s">
        <v>90</v>
      </c>
      <c r="N312" s="1" t="s">
        <v>90</v>
      </c>
      <c r="O312" s="1" t="s">
        <v>90</v>
      </c>
      <c r="P312" s="1" t="s">
        <v>90</v>
      </c>
      <c r="Q312" s="1">
        <v>5116684</v>
      </c>
      <c r="R312" s="1">
        <v>5453673</v>
      </c>
      <c r="S312" s="1">
        <v>2271616</v>
      </c>
      <c r="T312" s="1">
        <v>239222</v>
      </c>
      <c r="U312" s="1">
        <v>8311</v>
      </c>
      <c r="V312" s="1">
        <v>314142</v>
      </c>
    </row>
    <row r="313" spans="2:22" ht="13.5">
      <c r="B313" t="s">
        <v>74</v>
      </c>
      <c r="C313" s="12">
        <v>2</v>
      </c>
      <c r="D313" s="1" t="s">
        <v>91</v>
      </c>
      <c r="E313" s="1" t="s">
        <v>91</v>
      </c>
      <c r="F313" s="1" t="s">
        <v>91</v>
      </c>
      <c r="G313" s="1" t="s">
        <v>91</v>
      </c>
      <c r="H313" s="1" t="s">
        <v>90</v>
      </c>
      <c r="I313" s="1" t="s">
        <v>91</v>
      </c>
      <c r="J313" s="1" t="s">
        <v>91</v>
      </c>
      <c r="K313" s="1" t="s">
        <v>91</v>
      </c>
      <c r="L313" s="1" t="s">
        <v>91</v>
      </c>
      <c r="M313" s="1" t="s">
        <v>91</v>
      </c>
      <c r="N313" s="1" t="s">
        <v>91</v>
      </c>
      <c r="O313" s="1" t="s">
        <v>90</v>
      </c>
      <c r="P313" s="1" t="s">
        <v>90</v>
      </c>
      <c r="Q313" s="1" t="s">
        <v>91</v>
      </c>
      <c r="R313" s="1" t="s">
        <v>91</v>
      </c>
      <c r="S313" s="1" t="s">
        <v>91</v>
      </c>
      <c r="T313" s="1" t="s">
        <v>91</v>
      </c>
      <c r="U313" s="1" t="s">
        <v>91</v>
      </c>
      <c r="V313" s="1" t="s">
        <v>91</v>
      </c>
    </row>
    <row r="314" spans="2:22" ht="13.5">
      <c r="B314" t="s">
        <v>76</v>
      </c>
      <c r="C314" s="12">
        <v>2</v>
      </c>
      <c r="D314" s="1" t="s">
        <v>91</v>
      </c>
      <c r="E314" s="1" t="s">
        <v>91</v>
      </c>
      <c r="F314" s="1" t="s">
        <v>91</v>
      </c>
      <c r="G314" s="1" t="s">
        <v>91</v>
      </c>
      <c r="H314" s="1" t="s">
        <v>90</v>
      </c>
      <c r="I314" s="1" t="s">
        <v>91</v>
      </c>
      <c r="J314" s="1" t="s">
        <v>91</v>
      </c>
      <c r="K314" s="1" t="s">
        <v>91</v>
      </c>
      <c r="L314" s="1" t="s">
        <v>91</v>
      </c>
      <c r="M314" s="1" t="s">
        <v>91</v>
      </c>
      <c r="N314" s="1" t="s">
        <v>91</v>
      </c>
      <c r="O314" s="1" t="s">
        <v>90</v>
      </c>
      <c r="P314" s="1" t="s">
        <v>90</v>
      </c>
      <c r="Q314" s="1" t="s">
        <v>91</v>
      </c>
      <c r="R314" s="1" t="s">
        <v>91</v>
      </c>
      <c r="S314" s="1" t="s">
        <v>91</v>
      </c>
      <c r="T314" s="1" t="s">
        <v>91</v>
      </c>
      <c r="U314" s="1" t="s">
        <v>91</v>
      </c>
      <c r="V314" s="1" t="s">
        <v>91</v>
      </c>
    </row>
    <row r="315" spans="1:22" s="2" customFormat="1" ht="13.5">
      <c r="A315" s="21" t="s">
        <v>32</v>
      </c>
      <c r="B315" s="22"/>
      <c r="C315" s="13">
        <v>212</v>
      </c>
      <c r="D315" s="3">
        <v>10074</v>
      </c>
      <c r="E315" s="3">
        <v>7650</v>
      </c>
      <c r="F315" s="3">
        <v>10063</v>
      </c>
      <c r="G315" s="3">
        <v>7643</v>
      </c>
      <c r="H315" s="3">
        <v>11</v>
      </c>
      <c r="I315" s="3">
        <v>5859463</v>
      </c>
      <c r="J315" s="3">
        <v>17508617</v>
      </c>
      <c r="K315" s="3">
        <v>29705739</v>
      </c>
      <c r="L315" s="3">
        <v>28307296</v>
      </c>
      <c r="M315" s="3">
        <v>1258815</v>
      </c>
      <c r="N315" s="3">
        <v>112113</v>
      </c>
      <c r="O315" s="3">
        <v>27515</v>
      </c>
      <c r="P315" s="3" t="s">
        <v>90</v>
      </c>
      <c r="Q315" s="3">
        <v>10223713</v>
      </c>
      <c r="R315" s="3">
        <v>11860176</v>
      </c>
      <c r="S315" s="3">
        <v>11631310</v>
      </c>
      <c r="T315" s="3">
        <v>1534535</v>
      </c>
      <c r="U315" s="3">
        <v>361290</v>
      </c>
      <c r="V315" s="3">
        <v>1216572</v>
      </c>
    </row>
    <row r="316" spans="2:22" ht="13.5">
      <c r="B316" t="s">
        <v>67</v>
      </c>
      <c r="C316" s="12">
        <v>99</v>
      </c>
      <c r="D316" s="1">
        <v>589</v>
      </c>
      <c r="E316" s="1">
        <v>407</v>
      </c>
      <c r="F316" s="1">
        <v>578</v>
      </c>
      <c r="G316" s="1">
        <v>400</v>
      </c>
      <c r="H316" s="1">
        <v>11</v>
      </c>
      <c r="I316" s="1">
        <v>214965</v>
      </c>
      <c r="J316" s="1">
        <v>244349</v>
      </c>
      <c r="K316" s="1">
        <v>610908</v>
      </c>
      <c r="L316" s="1">
        <v>427752</v>
      </c>
      <c r="M316" s="1">
        <v>181447</v>
      </c>
      <c r="N316" s="1">
        <v>1709</v>
      </c>
      <c r="O316" s="1" t="s">
        <v>90</v>
      </c>
      <c r="P316" s="1" t="s">
        <v>90</v>
      </c>
      <c r="Q316" s="1">
        <v>349167</v>
      </c>
      <c r="R316" s="1">
        <v>349167</v>
      </c>
      <c r="S316" s="1" t="s">
        <v>89</v>
      </c>
      <c r="T316" s="1" t="s">
        <v>89</v>
      </c>
      <c r="U316" s="1" t="s">
        <v>89</v>
      </c>
      <c r="V316" s="1" t="s">
        <v>89</v>
      </c>
    </row>
    <row r="317" spans="2:22" ht="13.5">
      <c r="B317" t="s">
        <v>68</v>
      </c>
      <c r="C317" s="12">
        <v>47</v>
      </c>
      <c r="D317" s="1">
        <v>660</v>
      </c>
      <c r="E317" s="1">
        <v>441</v>
      </c>
      <c r="F317" s="1">
        <v>660</v>
      </c>
      <c r="G317" s="1">
        <v>441</v>
      </c>
      <c r="H317" s="1" t="s">
        <v>90</v>
      </c>
      <c r="I317" s="1">
        <v>256027</v>
      </c>
      <c r="J317" s="1">
        <v>334923</v>
      </c>
      <c r="K317" s="1">
        <v>924460</v>
      </c>
      <c r="L317" s="1">
        <v>691286</v>
      </c>
      <c r="M317" s="1">
        <v>205382</v>
      </c>
      <c r="N317" s="1">
        <v>277</v>
      </c>
      <c r="O317" s="1">
        <v>27515</v>
      </c>
      <c r="P317" s="1" t="s">
        <v>90</v>
      </c>
      <c r="Q317" s="1">
        <v>562026</v>
      </c>
      <c r="R317" s="1">
        <v>562026</v>
      </c>
      <c r="S317" s="1" t="s">
        <v>89</v>
      </c>
      <c r="T317" s="1" t="s">
        <v>89</v>
      </c>
      <c r="U317" s="1" t="s">
        <v>89</v>
      </c>
      <c r="V317" s="1" t="s">
        <v>89</v>
      </c>
    </row>
    <row r="318" spans="2:22" ht="13.5">
      <c r="B318" t="s">
        <v>69</v>
      </c>
      <c r="C318" s="12">
        <v>22</v>
      </c>
      <c r="D318" s="1">
        <v>538</v>
      </c>
      <c r="E318" s="1">
        <v>368</v>
      </c>
      <c r="F318" s="1">
        <v>538</v>
      </c>
      <c r="G318" s="1">
        <v>368</v>
      </c>
      <c r="H318" s="1" t="s">
        <v>90</v>
      </c>
      <c r="I318" s="1">
        <v>236428</v>
      </c>
      <c r="J318" s="1">
        <v>437703</v>
      </c>
      <c r="K318" s="1">
        <v>1088111</v>
      </c>
      <c r="L318" s="1">
        <v>847406</v>
      </c>
      <c r="M318" s="1">
        <v>232491</v>
      </c>
      <c r="N318" s="1">
        <v>8214</v>
      </c>
      <c r="O318" s="1" t="s">
        <v>90</v>
      </c>
      <c r="P318" s="1" t="s">
        <v>90</v>
      </c>
      <c r="Q318" s="1">
        <v>621519</v>
      </c>
      <c r="R318" s="1">
        <v>621519</v>
      </c>
      <c r="S318" s="1" t="s">
        <v>89</v>
      </c>
      <c r="T318" s="1" t="s">
        <v>89</v>
      </c>
      <c r="U318" s="1" t="s">
        <v>89</v>
      </c>
      <c r="V318" s="1" t="s">
        <v>89</v>
      </c>
    </row>
    <row r="319" spans="2:22" ht="13.5">
      <c r="B319" t="s">
        <v>70</v>
      </c>
      <c r="C319" s="12">
        <v>11</v>
      </c>
      <c r="D319" s="1">
        <v>414</v>
      </c>
      <c r="E319" s="1">
        <v>251</v>
      </c>
      <c r="F319" s="1">
        <v>414</v>
      </c>
      <c r="G319" s="1">
        <v>251</v>
      </c>
      <c r="H319" s="1" t="s">
        <v>90</v>
      </c>
      <c r="I319" s="1">
        <v>187797</v>
      </c>
      <c r="J319" s="1">
        <v>349040</v>
      </c>
      <c r="K319" s="1">
        <v>771508</v>
      </c>
      <c r="L319" s="1">
        <v>597793</v>
      </c>
      <c r="M319" s="1">
        <v>73715</v>
      </c>
      <c r="N319" s="1">
        <v>100000</v>
      </c>
      <c r="O319" s="1" t="s">
        <v>90</v>
      </c>
      <c r="P319" s="1" t="s">
        <v>90</v>
      </c>
      <c r="Q319" s="1">
        <v>362219</v>
      </c>
      <c r="R319" s="1">
        <v>403418</v>
      </c>
      <c r="S319" s="1">
        <v>306322</v>
      </c>
      <c r="T319" s="1">
        <v>15645</v>
      </c>
      <c r="U319" s="1">
        <v>4214</v>
      </c>
      <c r="V319" s="1">
        <v>30422</v>
      </c>
    </row>
    <row r="320" spans="2:22" ht="13.5">
      <c r="B320" t="s">
        <v>71</v>
      </c>
      <c r="C320" s="12">
        <v>16</v>
      </c>
      <c r="D320" s="1">
        <v>1121</v>
      </c>
      <c r="E320" s="1">
        <v>770</v>
      </c>
      <c r="F320" s="1">
        <v>1121</v>
      </c>
      <c r="G320" s="1">
        <v>770</v>
      </c>
      <c r="H320" s="1" t="s">
        <v>90</v>
      </c>
      <c r="I320" s="1">
        <v>566887</v>
      </c>
      <c r="J320" s="1">
        <v>1280237</v>
      </c>
      <c r="K320" s="1">
        <v>2363194</v>
      </c>
      <c r="L320" s="1">
        <v>2065253</v>
      </c>
      <c r="M320" s="1">
        <v>296028</v>
      </c>
      <c r="N320" s="1">
        <v>1913</v>
      </c>
      <c r="O320" s="1" t="s">
        <v>90</v>
      </c>
      <c r="P320" s="1" t="s">
        <v>90</v>
      </c>
      <c r="Q320" s="1">
        <v>957325</v>
      </c>
      <c r="R320" s="1">
        <v>1045471</v>
      </c>
      <c r="S320" s="1">
        <v>1245473</v>
      </c>
      <c r="T320" s="1">
        <v>242663</v>
      </c>
      <c r="U320" s="1">
        <v>15518</v>
      </c>
      <c r="V320" s="1">
        <v>81402</v>
      </c>
    </row>
    <row r="321" spans="2:22" ht="13.5">
      <c r="B321" t="s">
        <v>72</v>
      </c>
      <c r="C321" s="12">
        <v>7</v>
      </c>
      <c r="D321" s="1">
        <v>859</v>
      </c>
      <c r="E321" s="1">
        <v>595</v>
      </c>
      <c r="F321" s="1">
        <v>859</v>
      </c>
      <c r="G321" s="1">
        <v>595</v>
      </c>
      <c r="H321" s="1" t="s">
        <v>90</v>
      </c>
      <c r="I321" s="1">
        <v>418719</v>
      </c>
      <c r="J321" s="1">
        <v>782968</v>
      </c>
      <c r="K321" s="1">
        <v>1517279</v>
      </c>
      <c r="L321" s="1">
        <v>1247527</v>
      </c>
      <c r="M321" s="1">
        <v>269752</v>
      </c>
      <c r="N321" s="1" t="s">
        <v>90</v>
      </c>
      <c r="O321" s="1" t="s">
        <v>90</v>
      </c>
      <c r="P321" s="1" t="s">
        <v>90</v>
      </c>
      <c r="Q321" s="1">
        <v>648800</v>
      </c>
      <c r="R321" s="1">
        <v>702214</v>
      </c>
      <c r="S321" s="1">
        <v>430838</v>
      </c>
      <c r="T321" s="1">
        <v>19506</v>
      </c>
      <c r="U321" s="1">
        <v>9204</v>
      </c>
      <c r="V321" s="1">
        <v>43035</v>
      </c>
    </row>
    <row r="322" spans="2:22" ht="13.5">
      <c r="B322" t="s">
        <v>73</v>
      </c>
      <c r="C322" s="12">
        <v>4</v>
      </c>
      <c r="D322" s="1">
        <v>931</v>
      </c>
      <c r="E322" s="1">
        <v>676</v>
      </c>
      <c r="F322" s="1">
        <v>931</v>
      </c>
      <c r="G322" s="1">
        <v>676</v>
      </c>
      <c r="H322" s="1" t="s">
        <v>90</v>
      </c>
      <c r="I322" s="1">
        <v>474446</v>
      </c>
      <c r="J322" s="1">
        <v>1924888</v>
      </c>
      <c r="K322" s="1">
        <v>3739202</v>
      </c>
      <c r="L322" s="1">
        <v>3739202</v>
      </c>
      <c r="M322" s="1" t="s">
        <v>90</v>
      </c>
      <c r="N322" s="1" t="s">
        <v>90</v>
      </c>
      <c r="O322" s="1" t="s">
        <v>90</v>
      </c>
      <c r="P322" s="1" t="s">
        <v>90</v>
      </c>
      <c r="Q322" s="1">
        <v>1533954</v>
      </c>
      <c r="R322" s="1">
        <v>1732125</v>
      </c>
      <c r="S322" s="1">
        <v>1084866</v>
      </c>
      <c r="T322" s="1">
        <v>70182</v>
      </c>
      <c r="U322" s="1">
        <v>30028</v>
      </c>
      <c r="V322" s="1">
        <v>159081</v>
      </c>
    </row>
    <row r="323" spans="2:22" ht="13.5">
      <c r="B323" t="s">
        <v>74</v>
      </c>
      <c r="C323" s="12">
        <v>3</v>
      </c>
      <c r="D323" s="1">
        <v>1188</v>
      </c>
      <c r="E323" s="1">
        <v>872</v>
      </c>
      <c r="F323" s="1">
        <v>1188</v>
      </c>
      <c r="G323" s="1">
        <v>872</v>
      </c>
      <c r="H323" s="1" t="s">
        <v>90</v>
      </c>
      <c r="I323" s="1">
        <v>639163</v>
      </c>
      <c r="J323" s="1">
        <v>1134264</v>
      </c>
      <c r="K323" s="1">
        <v>2546181</v>
      </c>
      <c r="L323" s="1">
        <v>2546181</v>
      </c>
      <c r="M323" s="1" t="s">
        <v>90</v>
      </c>
      <c r="N323" s="1" t="s">
        <v>90</v>
      </c>
      <c r="O323" s="1" t="s">
        <v>90</v>
      </c>
      <c r="P323" s="1" t="s">
        <v>90</v>
      </c>
      <c r="Q323" s="1">
        <v>1243815</v>
      </c>
      <c r="R323" s="1">
        <v>1365829</v>
      </c>
      <c r="S323" s="1">
        <v>1216914</v>
      </c>
      <c r="T323" s="1">
        <v>183630</v>
      </c>
      <c r="U323" s="1">
        <v>18520</v>
      </c>
      <c r="V323" s="1">
        <v>124082</v>
      </c>
    </row>
    <row r="324" spans="2:22" ht="13.5">
      <c r="B324" t="s">
        <v>75</v>
      </c>
      <c r="C324" s="12">
        <v>1</v>
      </c>
      <c r="D324" s="1" t="s">
        <v>91</v>
      </c>
      <c r="E324" s="1" t="s">
        <v>91</v>
      </c>
      <c r="F324" s="1" t="s">
        <v>91</v>
      </c>
      <c r="G324" s="1" t="s">
        <v>91</v>
      </c>
      <c r="H324" s="1" t="s">
        <v>90</v>
      </c>
      <c r="I324" s="1" t="s">
        <v>91</v>
      </c>
      <c r="J324" s="1" t="s">
        <v>91</v>
      </c>
      <c r="K324" s="1" t="s">
        <v>91</v>
      </c>
      <c r="L324" s="1" t="s">
        <v>91</v>
      </c>
      <c r="M324" s="1" t="s">
        <v>90</v>
      </c>
      <c r="N324" s="1" t="s">
        <v>90</v>
      </c>
      <c r="O324" s="1" t="s">
        <v>90</v>
      </c>
      <c r="P324" s="1" t="s">
        <v>90</v>
      </c>
      <c r="Q324" s="1" t="s">
        <v>91</v>
      </c>
      <c r="R324" s="1" t="s">
        <v>91</v>
      </c>
      <c r="S324" s="1" t="s">
        <v>91</v>
      </c>
      <c r="T324" s="1" t="s">
        <v>91</v>
      </c>
      <c r="U324" s="1" t="s">
        <v>91</v>
      </c>
      <c r="V324" s="1" t="s">
        <v>91</v>
      </c>
    </row>
    <row r="325" spans="2:22" ht="13.5">
      <c r="B325" t="s">
        <v>76</v>
      </c>
      <c r="C325" s="12">
        <v>2</v>
      </c>
      <c r="D325" s="1" t="s">
        <v>91</v>
      </c>
      <c r="E325" s="1" t="s">
        <v>91</v>
      </c>
      <c r="F325" s="1" t="s">
        <v>91</v>
      </c>
      <c r="G325" s="1" t="s">
        <v>91</v>
      </c>
      <c r="H325" s="1" t="s">
        <v>90</v>
      </c>
      <c r="I325" s="1" t="s">
        <v>91</v>
      </c>
      <c r="J325" s="1" t="s">
        <v>91</v>
      </c>
      <c r="K325" s="1" t="s">
        <v>91</v>
      </c>
      <c r="L325" s="1" t="s">
        <v>91</v>
      </c>
      <c r="M325" s="1" t="s">
        <v>90</v>
      </c>
      <c r="N325" s="1" t="s">
        <v>90</v>
      </c>
      <c r="O325" s="1" t="s">
        <v>90</v>
      </c>
      <c r="P325" s="1" t="s">
        <v>90</v>
      </c>
      <c r="Q325" s="1" t="s">
        <v>91</v>
      </c>
      <c r="R325" s="1" t="s">
        <v>91</v>
      </c>
      <c r="S325" s="1" t="s">
        <v>91</v>
      </c>
      <c r="T325" s="1" t="s">
        <v>91</v>
      </c>
      <c r="U325" s="1" t="s">
        <v>91</v>
      </c>
      <c r="V325" s="1" t="s">
        <v>91</v>
      </c>
    </row>
    <row r="326" spans="1:22" s="2" customFormat="1" ht="13.5">
      <c r="A326" s="21" t="s">
        <v>33</v>
      </c>
      <c r="B326" s="22"/>
      <c r="C326" s="13">
        <v>187</v>
      </c>
      <c r="D326" s="3">
        <v>4944</v>
      </c>
      <c r="E326" s="3">
        <v>3440</v>
      </c>
      <c r="F326" s="3">
        <v>4922</v>
      </c>
      <c r="G326" s="3">
        <v>3425</v>
      </c>
      <c r="H326" s="3">
        <v>22</v>
      </c>
      <c r="I326" s="3">
        <v>2521627</v>
      </c>
      <c r="J326" s="3">
        <v>7060606</v>
      </c>
      <c r="K326" s="3">
        <v>14010626</v>
      </c>
      <c r="L326" s="3">
        <v>13583753</v>
      </c>
      <c r="M326" s="3">
        <v>301866</v>
      </c>
      <c r="N326" s="3">
        <v>125007</v>
      </c>
      <c r="O326" s="3" t="s">
        <v>90</v>
      </c>
      <c r="P326" s="3" t="s">
        <v>90</v>
      </c>
      <c r="Q326" s="3">
        <v>6387751</v>
      </c>
      <c r="R326" s="3">
        <v>6676039</v>
      </c>
      <c r="S326" s="3">
        <v>2703379</v>
      </c>
      <c r="T326" s="3">
        <v>463305</v>
      </c>
      <c r="U326" s="3">
        <v>179800</v>
      </c>
      <c r="V326" s="3">
        <v>300563</v>
      </c>
    </row>
    <row r="327" spans="2:22" ht="13.5">
      <c r="B327" t="s">
        <v>67</v>
      </c>
      <c r="C327" s="12">
        <v>88</v>
      </c>
      <c r="D327" s="1">
        <v>533</v>
      </c>
      <c r="E327" s="1">
        <v>329</v>
      </c>
      <c r="F327" s="1">
        <v>514</v>
      </c>
      <c r="G327" s="1">
        <v>316</v>
      </c>
      <c r="H327" s="1">
        <v>19</v>
      </c>
      <c r="I327" s="1">
        <v>193517</v>
      </c>
      <c r="J327" s="1">
        <v>240733</v>
      </c>
      <c r="K327" s="1">
        <v>580493</v>
      </c>
      <c r="L327" s="1">
        <v>475269</v>
      </c>
      <c r="M327" s="1">
        <v>98149</v>
      </c>
      <c r="N327" s="1">
        <v>7075</v>
      </c>
      <c r="O327" s="1" t="s">
        <v>90</v>
      </c>
      <c r="P327" s="1" t="s">
        <v>90</v>
      </c>
      <c r="Q327" s="1">
        <v>323580</v>
      </c>
      <c r="R327" s="1">
        <v>323580</v>
      </c>
      <c r="S327" s="1" t="s">
        <v>89</v>
      </c>
      <c r="T327" s="1" t="s">
        <v>89</v>
      </c>
      <c r="U327" s="1" t="s">
        <v>89</v>
      </c>
      <c r="V327" s="1" t="s">
        <v>89</v>
      </c>
    </row>
    <row r="328" spans="2:22" ht="13.5">
      <c r="B328" t="s">
        <v>68</v>
      </c>
      <c r="C328" s="12">
        <v>52</v>
      </c>
      <c r="D328" s="1">
        <v>678</v>
      </c>
      <c r="E328" s="1">
        <v>464</v>
      </c>
      <c r="F328" s="1">
        <v>675</v>
      </c>
      <c r="G328" s="1">
        <v>462</v>
      </c>
      <c r="H328" s="1">
        <v>3</v>
      </c>
      <c r="I328" s="1">
        <v>282780</v>
      </c>
      <c r="J328" s="1">
        <v>482848</v>
      </c>
      <c r="K328" s="1">
        <v>1167123</v>
      </c>
      <c r="L328" s="1">
        <v>1077348</v>
      </c>
      <c r="M328" s="1">
        <v>78882</v>
      </c>
      <c r="N328" s="1">
        <v>10893</v>
      </c>
      <c r="O328" s="1" t="s">
        <v>90</v>
      </c>
      <c r="P328" s="1" t="s">
        <v>90</v>
      </c>
      <c r="Q328" s="1">
        <v>652796</v>
      </c>
      <c r="R328" s="1">
        <v>652796</v>
      </c>
      <c r="S328" s="1" t="s">
        <v>89</v>
      </c>
      <c r="T328" s="1" t="s">
        <v>89</v>
      </c>
      <c r="U328" s="1" t="s">
        <v>89</v>
      </c>
      <c r="V328" s="1" t="s">
        <v>89</v>
      </c>
    </row>
    <row r="329" spans="2:22" ht="13.5">
      <c r="B329" t="s">
        <v>69</v>
      </c>
      <c r="C329" s="12">
        <v>13</v>
      </c>
      <c r="D329" s="1">
        <v>323</v>
      </c>
      <c r="E329" s="1">
        <v>193</v>
      </c>
      <c r="F329" s="1">
        <v>323</v>
      </c>
      <c r="G329" s="1">
        <v>193</v>
      </c>
      <c r="H329" s="1" t="s">
        <v>90</v>
      </c>
      <c r="I329" s="1">
        <v>130566</v>
      </c>
      <c r="J329" s="1">
        <v>255553</v>
      </c>
      <c r="K329" s="1">
        <v>480935</v>
      </c>
      <c r="L329" s="1">
        <v>476253</v>
      </c>
      <c r="M329" s="1">
        <v>4682</v>
      </c>
      <c r="N329" s="1" t="s">
        <v>90</v>
      </c>
      <c r="O329" s="1" t="s">
        <v>90</v>
      </c>
      <c r="P329" s="1" t="s">
        <v>90</v>
      </c>
      <c r="Q329" s="1">
        <v>214650</v>
      </c>
      <c r="R329" s="1">
        <v>214650</v>
      </c>
      <c r="S329" s="1" t="s">
        <v>89</v>
      </c>
      <c r="T329" s="1" t="s">
        <v>89</v>
      </c>
      <c r="U329" s="1" t="s">
        <v>89</v>
      </c>
      <c r="V329" s="1" t="s">
        <v>89</v>
      </c>
    </row>
    <row r="330" spans="2:22" ht="13.5">
      <c r="B330" t="s">
        <v>70</v>
      </c>
      <c r="C330" s="12">
        <v>12</v>
      </c>
      <c r="D330" s="1">
        <v>447</v>
      </c>
      <c r="E330" s="1">
        <v>359</v>
      </c>
      <c r="F330" s="1">
        <v>447</v>
      </c>
      <c r="G330" s="1">
        <v>359</v>
      </c>
      <c r="H330" s="1" t="s">
        <v>90</v>
      </c>
      <c r="I330" s="1">
        <v>256542</v>
      </c>
      <c r="J330" s="1">
        <v>767581</v>
      </c>
      <c r="K330" s="1">
        <v>1115592</v>
      </c>
      <c r="L330" s="1">
        <v>1022280</v>
      </c>
      <c r="M330" s="1">
        <v>78313</v>
      </c>
      <c r="N330" s="1">
        <v>14999</v>
      </c>
      <c r="O330" s="1" t="s">
        <v>90</v>
      </c>
      <c r="P330" s="1" t="s">
        <v>90</v>
      </c>
      <c r="Q330" s="1">
        <v>280200</v>
      </c>
      <c r="R330" s="1">
        <v>331192</v>
      </c>
      <c r="S330" s="1">
        <v>237046</v>
      </c>
      <c r="T330" s="1">
        <v>106676</v>
      </c>
      <c r="U330" s="1">
        <v>10630</v>
      </c>
      <c r="V330" s="1">
        <v>21239</v>
      </c>
    </row>
    <row r="331" spans="2:22" ht="13.5">
      <c r="B331" t="s">
        <v>71</v>
      </c>
      <c r="C331" s="12">
        <v>13</v>
      </c>
      <c r="D331" s="1">
        <v>928</v>
      </c>
      <c r="E331" s="1">
        <v>593</v>
      </c>
      <c r="F331" s="1">
        <v>928</v>
      </c>
      <c r="G331" s="1">
        <v>593</v>
      </c>
      <c r="H331" s="1" t="s">
        <v>90</v>
      </c>
      <c r="I331" s="1">
        <v>430445</v>
      </c>
      <c r="J331" s="1">
        <v>1927815</v>
      </c>
      <c r="K331" s="1">
        <v>3260965</v>
      </c>
      <c r="L331" s="1">
        <v>3218304</v>
      </c>
      <c r="M331" s="1">
        <v>41840</v>
      </c>
      <c r="N331" s="1">
        <v>821</v>
      </c>
      <c r="O331" s="1" t="s">
        <v>90</v>
      </c>
      <c r="P331" s="1" t="s">
        <v>90</v>
      </c>
      <c r="Q331" s="1">
        <v>1199572</v>
      </c>
      <c r="R331" s="1">
        <v>1276934</v>
      </c>
      <c r="S331" s="1">
        <v>629530</v>
      </c>
      <c r="T331" s="1">
        <v>124855</v>
      </c>
      <c r="U331" s="1">
        <v>8841</v>
      </c>
      <c r="V331" s="1">
        <v>45849</v>
      </c>
    </row>
    <row r="332" spans="2:22" ht="13.5">
      <c r="B332" t="s">
        <v>72</v>
      </c>
      <c r="C332" s="12">
        <v>7</v>
      </c>
      <c r="D332" s="1" t="s">
        <v>91</v>
      </c>
      <c r="E332" s="1" t="s">
        <v>91</v>
      </c>
      <c r="F332" s="1" t="s">
        <v>91</v>
      </c>
      <c r="G332" s="1" t="s">
        <v>91</v>
      </c>
      <c r="H332" s="1" t="s">
        <v>90</v>
      </c>
      <c r="I332" s="1" t="s">
        <v>91</v>
      </c>
      <c r="J332" s="1" t="s">
        <v>91</v>
      </c>
      <c r="K332" s="1" t="s">
        <v>91</v>
      </c>
      <c r="L332" s="1" t="s">
        <v>91</v>
      </c>
      <c r="M332" s="1" t="s">
        <v>90</v>
      </c>
      <c r="N332" s="1" t="s">
        <v>91</v>
      </c>
      <c r="O332" s="1" t="s">
        <v>90</v>
      </c>
      <c r="P332" s="1" t="s">
        <v>90</v>
      </c>
      <c r="Q332" s="1" t="s">
        <v>91</v>
      </c>
      <c r="R332" s="1" t="s">
        <v>91</v>
      </c>
      <c r="S332" s="1" t="s">
        <v>91</v>
      </c>
      <c r="T332" s="1" t="s">
        <v>91</v>
      </c>
      <c r="U332" s="1" t="s">
        <v>91</v>
      </c>
      <c r="V332" s="1" t="s">
        <v>91</v>
      </c>
    </row>
    <row r="333" spans="2:22" ht="13.5">
      <c r="B333" t="s">
        <v>75</v>
      </c>
      <c r="C333" s="12">
        <v>2</v>
      </c>
      <c r="D333" s="1" t="s">
        <v>91</v>
      </c>
      <c r="E333" s="1" t="s">
        <v>91</v>
      </c>
      <c r="F333" s="1" t="s">
        <v>91</v>
      </c>
      <c r="G333" s="1" t="s">
        <v>91</v>
      </c>
      <c r="H333" s="1" t="s">
        <v>90</v>
      </c>
      <c r="I333" s="1" t="s">
        <v>91</v>
      </c>
      <c r="J333" s="1" t="s">
        <v>91</v>
      </c>
      <c r="K333" s="1" t="s">
        <v>91</v>
      </c>
      <c r="L333" s="1" t="s">
        <v>91</v>
      </c>
      <c r="M333" s="1" t="s">
        <v>90</v>
      </c>
      <c r="N333" s="1" t="s">
        <v>91</v>
      </c>
      <c r="O333" s="1" t="s">
        <v>90</v>
      </c>
      <c r="P333" s="1" t="s">
        <v>90</v>
      </c>
      <c r="Q333" s="1" t="s">
        <v>91</v>
      </c>
      <c r="R333" s="1" t="s">
        <v>91</v>
      </c>
      <c r="S333" s="1" t="s">
        <v>91</v>
      </c>
      <c r="T333" s="1" t="s">
        <v>91</v>
      </c>
      <c r="U333" s="1" t="s">
        <v>91</v>
      </c>
      <c r="V333" s="1" t="s">
        <v>91</v>
      </c>
    </row>
    <row r="334" spans="1:22" s="2" customFormat="1" ht="13.5">
      <c r="A334" s="21" t="s">
        <v>34</v>
      </c>
      <c r="B334" s="22"/>
      <c r="C334" s="13">
        <v>246</v>
      </c>
      <c r="D334" s="3">
        <v>5945</v>
      </c>
      <c r="E334" s="3">
        <v>3137</v>
      </c>
      <c r="F334" s="3">
        <v>5927</v>
      </c>
      <c r="G334" s="3">
        <v>3125</v>
      </c>
      <c r="H334" s="3">
        <v>18</v>
      </c>
      <c r="I334" s="3">
        <v>2244292</v>
      </c>
      <c r="J334" s="3">
        <v>4739958</v>
      </c>
      <c r="K334" s="3">
        <v>9322715</v>
      </c>
      <c r="L334" s="3">
        <v>8369024</v>
      </c>
      <c r="M334" s="3">
        <v>924831</v>
      </c>
      <c r="N334" s="3">
        <v>28860</v>
      </c>
      <c r="O334" s="3" t="s">
        <v>90</v>
      </c>
      <c r="P334" s="3" t="s">
        <v>90</v>
      </c>
      <c r="Q334" s="3">
        <v>4224975</v>
      </c>
      <c r="R334" s="3">
        <v>4382443</v>
      </c>
      <c r="S334" s="3">
        <v>2080034</v>
      </c>
      <c r="T334" s="3">
        <v>362581</v>
      </c>
      <c r="U334" s="3">
        <v>15916</v>
      </c>
      <c r="V334" s="3">
        <v>173959</v>
      </c>
    </row>
    <row r="335" spans="2:22" ht="13.5">
      <c r="B335" t="s">
        <v>67</v>
      </c>
      <c r="C335" s="12">
        <v>117</v>
      </c>
      <c r="D335" s="1">
        <v>666</v>
      </c>
      <c r="E335" s="1">
        <v>376</v>
      </c>
      <c r="F335" s="1">
        <v>649</v>
      </c>
      <c r="G335" s="1">
        <v>365</v>
      </c>
      <c r="H335" s="1">
        <v>17</v>
      </c>
      <c r="I335" s="1">
        <v>232655</v>
      </c>
      <c r="J335" s="1">
        <v>227908</v>
      </c>
      <c r="K335" s="1">
        <v>616987</v>
      </c>
      <c r="L335" s="1">
        <v>397256</v>
      </c>
      <c r="M335" s="1">
        <v>218042</v>
      </c>
      <c r="N335" s="1">
        <v>1689</v>
      </c>
      <c r="O335" s="1" t="s">
        <v>90</v>
      </c>
      <c r="P335" s="1" t="s">
        <v>90</v>
      </c>
      <c r="Q335" s="1">
        <v>370579</v>
      </c>
      <c r="R335" s="1">
        <v>370579</v>
      </c>
      <c r="S335" s="1" t="s">
        <v>89</v>
      </c>
      <c r="T335" s="1" t="s">
        <v>89</v>
      </c>
      <c r="U335" s="1" t="s">
        <v>89</v>
      </c>
      <c r="V335" s="1" t="s">
        <v>89</v>
      </c>
    </row>
    <row r="336" spans="2:22" ht="13.5">
      <c r="B336" t="s">
        <v>68</v>
      </c>
      <c r="C336" s="12">
        <v>59</v>
      </c>
      <c r="D336" s="1">
        <v>808</v>
      </c>
      <c r="E336" s="1">
        <v>466</v>
      </c>
      <c r="F336" s="1">
        <v>807</v>
      </c>
      <c r="G336" s="1">
        <v>465</v>
      </c>
      <c r="H336" s="1">
        <v>1</v>
      </c>
      <c r="I336" s="1">
        <v>302442</v>
      </c>
      <c r="J336" s="1">
        <v>482657</v>
      </c>
      <c r="K336" s="1">
        <v>1043672</v>
      </c>
      <c r="L336" s="1">
        <v>785089</v>
      </c>
      <c r="M336" s="1">
        <v>253468</v>
      </c>
      <c r="N336" s="1">
        <v>5115</v>
      </c>
      <c r="O336" s="1" t="s">
        <v>90</v>
      </c>
      <c r="P336" s="1" t="s">
        <v>90</v>
      </c>
      <c r="Q336" s="1">
        <v>535462</v>
      </c>
      <c r="R336" s="1">
        <v>535462</v>
      </c>
      <c r="S336" s="1" t="s">
        <v>89</v>
      </c>
      <c r="T336" s="1" t="s">
        <v>89</v>
      </c>
      <c r="U336" s="1" t="s">
        <v>89</v>
      </c>
      <c r="V336" s="1" t="s">
        <v>89</v>
      </c>
    </row>
    <row r="337" spans="2:22" ht="13.5">
      <c r="B337" t="s">
        <v>69</v>
      </c>
      <c r="C337" s="12">
        <v>35</v>
      </c>
      <c r="D337" s="1">
        <v>852</v>
      </c>
      <c r="E337" s="1">
        <v>460</v>
      </c>
      <c r="F337" s="1">
        <v>852</v>
      </c>
      <c r="G337" s="1">
        <v>460</v>
      </c>
      <c r="H337" s="1" t="s">
        <v>90</v>
      </c>
      <c r="I337" s="1">
        <v>378102</v>
      </c>
      <c r="J337" s="1">
        <v>629113</v>
      </c>
      <c r="K337" s="1">
        <v>1374869</v>
      </c>
      <c r="L337" s="1">
        <v>1204492</v>
      </c>
      <c r="M337" s="1">
        <v>150459</v>
      </c>
      <c r="N337" s="1">
        <v>19918</v>
      </c>
      <c r="O337" s="1" t="s">
        <v>90</v>
      </c>
      <c r="P337" s="1" t="s">
        <v>90</v>
      </c>
      <c r="Q337" s="1">
        <v>710368</v>
      </c>
      <c r="R337" s="1">
        <v>710368</v>
      </c>
      <c r="S337" s="1" t="s">
        <v>89</v>
      </c>
      <c r="T337" s="1" t="s">
        <v>89</v>
      </c>
      <c r="U337" s="1" t="s">
        <v>89</v>
      </c>
      <c r="V337" s="1" t="s">
        <v>89</v>
      </c>
    </row>
    <row r="338" spans="2:22" ht="13.5">
      <c r="B338" t="s">
        <v>70</v>
      </c>
      <c r="C338" s="12">
        <v>8</v>
      </c>
      <c r="D338" s="1" t="s">
        <v>91</v>
      </c>
      <c r="E338" s="1" t="s">
        <v>91</v>
      </c>
      <c r="F338" s="1" t="s">
        <v>91</v>
      </c>
      <c r="G338" s="1" t="s">
        <v>91</v>
      </c>
      <c r="H338" s="1" t="s">
        <v>90</v>
      </c>
      <c r="I338" s="1" t="s">
        <v>91</v>
      </c>
      <c r="J338" s="1" t="s">
        <v>91</v>
      </c>
      <c r="K338" s="1" t="s">
        <v>91</v>
      </c>
      <c r="L338" s="1" t="s">
        <v>91</v>
      </c>
      <c r="M338" s="1" t="s">
        <v>91</v>
      </c>
      <c r="N338" s="1" t="s">
        <v>90</v>
      </c>
      <c r="O338" s="1" t="s">
        <v>90</v>
      </c>
      <c r="P338" s="1" t="s">
        <v>90</v>
      </c>
      <c r="Q338" s="1" t="s">
        <v>91</v>
      </c>
      <c r="R338" s="1" t="s">
        <v>91</v>
      </c>
      <c r="S338" s="1" t="s">
        <v>91</v>
      </c>
      <c r="T338" s="1" t="s">
        <v>91</v>
      </c>
      <c r="U338" s="1" t="s">
        <v>91</v>
      </c>
      <c r="V338" s="1" t="s">
        <v>91</v>
      </c>
    </row>
    <row r="339" spans="2:22" ht="13.5">
      <c r="B339" t="s">
        <v>71</v>
      </c>
      <c r="C339" s="12">
        <v>16</v>
      </c>
      <c r="D339" s="1">
        <v>1162</v>
      </c>
      <c r="E339" s="1">
        <v>784</v>
      </c>
      <c r="F339" s="1">
        <v>1162</v>
      </c>
      <c r="G339" s="1">
        <v>784</v>
      </c>
      <c r="H339" s="1" t="s">
        <v>90</v>
      </c>
      <c r="I339" s="1">
        <v>526641</v>
      </c>
      <c r="J339" s="1">
        <v>1419234</v>
      </c>
      <c r="K339" s="1">
        <v>2620541</v>
      </c>
      <c r="L339" s="1">
        <v>2528227</v>
      </c>
      <c r="M339" s="1">
        <v>90176</v>
      </c>
      <c r="N339" s="1">
        <v>2138</v>
      </c>
      <c r="O339" s="1" t="s">
        <v>90</v>
      </c>
      <c r="P339" s="1" t="s">
        <v>90</v>
      </c>
      <c r="Q339" s="1">
        <v>1069292</v>
      </c>
      <c r="R339" s="1">
        <v>1148660</v>
      </c>
      <c r="S339" s="1">
        <v>1026852</v>
      </c>
      <c r="T339" s="1">
        <v>157419</v>
      </c>
      <c r="U339" s="1">
        <v>5435</v>
      </c>
      <c r="V339" s="1">
        <v>59469</v>
      </c>
    </row>
    <row r="340" spans="2:22" ht="13.5">
      <c r="B340" t="s">
        <v>72</v>
      </c>
      <c r="C340" s="12">
        <v>9</v>
      </c>
      <c r="D340" s="1">
        <v>1223</v>
      </c>
      <c r="E340" s="1">
        <v>661</v>
      </c>
      <c r="F340" s="1">
        <v>1223</v>
      </c>
      <c r="G340" s="1">
        <v>661</v>
      </c>
      <c r="H340" s="1" t="s">
        <v>90</v>
      </c>
      <c r="I340" s="1">
        <v>465648</v>
      </c>
      <c r="J340" s="1">
        <v>1434845</v>
      </c>
      <c r="K340" s="1">
        <v>2437222</v>
      </c>
      <c r="L340" s="1">
        <v>2426147</v>
      </c>
      <c r="M340" s="1">
        <v>11075</v>
      </c>
      <c r="N340" s="1" t="s">
        <v>90</v>
      </c>
      <c r="O340" s="1" t="s">
        <v>90</v>
      </c>
      <c r="P340" s="1" t="s">
        <v>90</v>
      </c>
      <c r="Q340" s="1">
        <v>950281</v>
      </c>
      <c r="R340" s="1">
        <v>963700</v>
      </c>
      <c r="S340" s="1">
        <v>654173</v>
      </c>
      <c r="T340" s="1">
        <v>190211</v>
      </c>
      <c r="U340" s="1">
        <v>3962</v>
      </c>
      <c r="V340" s="1">
        <v>52958</v>
      </c>
    </row>
    <row r="341" spans="2:22" ht="13.5">
      <c r="B341" t="s">
        <v>73</v>
      </c>
      <c r="C341" s="12">
        <v>1</v>
      </c>
      <c r="D341" s="1" t="s">
        <v>91</v>
      </c>
      <c r="E341" s="1" t="s">
        <v>91</v>
      </c>
      <c r="F341" s="1" t="s">
        <v>91</v>
      </c>
      <c r="G341" s="1" t="s">
        <v>91</v>
      </c>
      <c r="H341" s="1" t="s">
        <v>90</v>
      </c>
      <c r="I341" s="1" t="s">
        <v>91</v>
      </c>
      <c r="J341" s="1" t="s">
        <v>91</v>
      </c>
      <c r="K341" s="1" t="s">
        <v>91</v>
      </c>
      <c r="L341" s="1" t="s">
        <v>91</v>
      </c>
      <c r="M341" s="1" t="s">
        <v>91</v>
      </c>
      <c r="N341" s="1" t="s">
        <v>90</v>
      </c>
      <c r="O341" s="1" t="s">
        <v>90</v>
      </c>
      <c r="P341" s="1" t="s">
        <v>90</v>
      </c>
      <c r="Q341" s="1" t="s">
        <v>91</v>
      </c>
      <c r="R341" s="1" t="s">
        <v>91</v>
      </c>
      <c r="S341" s="1" t="s">
        <v>91</v>
      </c>
      <c r="T341" s="1" t="s">
        <v>91</v>
      </c>
      <c r="U341" s="1" t="s">
        <v>91</v>
      </c>
      <c r="V341" s="1" t="s">
        <v>91</v>
      </c>
    </row>
    <row r="342" spans="2:22" ht="13.5">
      <c r="B342" t="s">
        <v>75</v>
      </c>
      <c r="C342" s="12">
        <v>1</v>
      </c>
      <c r="D342" s="1" t="s">
        <v>91</v>
      </c>
      <c r="E342" s="1" t="s">
        <v>91</v>
      </c>
      <c r="F342" s="1" t="s">
        <v>91</v>
      </c>
      <c r="G342" s="1" t="s">
        <v>91</v>
      </c>
      <c r="H342" s="1" t="s">
        <v>90</v>
      </c>
      <c r="I342" s="1" t="s">
        <v>91</v>
      </c>
      <c r="J342" s="1" t="s">
        <v>91</v>
      </c>
      <c r="K342" s="1" t="s">
        <v>91</v>
      </c>
      <c r="L342" s="1" t="s">
        <v>91</v>
      </c>
      <c r="M342" s="1" t="s">
        <v>91</v>
      </c>
      <c r="N342" s="1" t="s">
        <v>90</v>
      </c>
      <c r="O342" s="1" t="s">
        <v>90</v>
      </c>
      <c r="P342" s="1" t="s">
        <v>90</v>
      </c>
      <c r="Q342" s="1" t="s">
        <v>91</v>
      </c>
      <c r="R342" s="1" t="s">
        <v>91</v>
      </c>
      <c r="S342" s="1" t="s">
        <v>91</v>
      </c>
      <c r="T342" s="1" t="s">
        <v>91</v>
      </c>
      <c r="U342" s="1" t="s">
        <v>91</v>
      </c>
      <c r="V342" s="1" t="s">
        <v>91</v>
      </c>
    </row>
    <row r="343" spans="1:22" s="2" customFormat="1" ht="13.5">
      <c r="A343" s="21" t="s">
        <v>35</v>
      </c>
      <c r="B343" s="22"/>
      <c r="C343" s="13">
        <v>43</v>
      </c>
      <c r="D343" s="3">
        <v>885</v>
      </c>
      <c r="E343" s="3">
        <v>658</v>
      </c>
      <c r="F343" s="3">
        <v>884</v>
      </c>
      <c r="G343" s="3">
        <v>657</v>
      </c>
      <c r="H343" s="3">
        <v>1</v>
      </c>
      <c r="I343" s="3">
        <v>416875</v>
      </c>
      <c r="J343" s="3">
        <v>722587</v>
      </c>
      <c r="K343" s="3">
        <v>1432278</v>
      </c>
      <c r="L343" s="3">
        <v>1319316</v>
      </c>
      <c r="M343" s="3">
        <v>111679</v>
      </c>
      <c r="N343" s="3">
        <v>1283</v>
      </c>
      <c r="O343" s="3" t="s">
        <v>90</v>
      </c>
      <c r="P343" s="3" t="s">
        <v>90</v>
      </c>
      <c r="Q343" s="3">
        <v>671051</v>
      </c>
      <c r="R343" s="3">
        <v>676410</v>
      </c>
      <c r="S343" s="3">
        <v>162147</v>
      </c>
      <c r="T343" s="3">
        <v>11433</v>
      </c>
      <c r="U343" s="3">
        <v>8691</v>
      </c>
      <c r="V343" s="3">
        <v>13069</v>
      </c>
    </row>
    <row r="344" spans="2:22" ht="13.5">
      <c r="B344" t="s">
        <v>67</v>
      </c>
      <c r="C344" s="12">
        <v>24</v>
      </c>
      <c r="D344" s="1">
        <v>128</v>
      </c>
      <c r="E344" s="1">
        <v>78</v>
      </c>
      <c r="F344" s="1">
        <v>127</v>
      </c>
      <c r="G344" s="1">
        <v>77</v>
      </c>
      <c r="H344" s="1">
        <v>1</v>
      </c>
      <c r="I344" s="1">
        <v>46366</v>
      </c>
      <c r="J344" s="1">
        <v>82147</v>
      </c>
      <c r="K344" s="1">
        <v>168335</v>
      </c>
      <c r="L344" s="1">
        <v>121797</v>
      </c>
      <c r="M344" s="1">
        <v>45255</v>
      </c>
      <c r="N344" s="1">
        <v>1283</v>
      </c>
      <c r="O344" s="1" t="s">
        <v>90</v>
      </c>
      <c r="P344" s="1" t="s">
        <v>90</v>
      </c>
      <c r="Q344" s="1">
        <v>82083</v>
      </c>
      <c r="R344" s="1">
        <v>82083</v>
      </c>
      <c r="S344" s="1" t="s">
        <v>89</v>
      </c>
      <c r="T344" s="1" t="s">
        <v>89</v>
      </c>
      <c r="U344" s="1" t="s">
        <v>89</v>
      </c>
      <c r="V344" s="1" t="s">
        <v>89</v>
      </c>
    </row>
    <row r="345" spans="2:22" ht="13.5">
      <c r="B345" t="s">
        <v>68</v>
      </c>
      <c r="C345" s="12">
        <v>11</v>
      </c>
      <c r="D345" s="1">
        <v>147</v>
      </c>
      <c r="E345" s="1">
        <v>101</v>
      </c>
      <c r="F345" s="1">
        <v>147</v>
      </c>
      <c r="G345" s="1">
        <v>101</v>
      </c>
      <c r="H345" s="1" t="s">
        <v>90</v>
      </c>
      <c r="I345" s="1">
        <v>64612</v>
      </c>
      <c r="J345" s="1">
        <v>96460</v>
      </c>
      <c r="K345" s="1">
        <v>199223</v>
      </c>
      <c r="L345" s="1">
        <v>155324</v>
      </c>
      <c r="M345" s="1">
        <v>43899</v>
      </c>
      <c r="N345" s="1" t="s">
        <v>90</v>
      </c>
      <c r="O345" s="1" t="s">
        <v>90</v>
      </c>
      <c r="P345" s="1" t="s">
        <v>90</v>
      </c>
      <c r="Q345" s="1">
        <v>97870</v>
      </c>
      <c r="R345" s="1">
        <v>97870</v>
      </c>
      <c r="S345" s="1" t="s">
        <v>89</v>
      </c>
      <c r="T345" s="1" t="s">
        <v>89</v>
      </c>
      <c r="U345" s="1" t="s">
        <v>89</v>
      </c>
      <c r="V345" s="1" t="s">
        <v>89</v>
      </c>
    </row>
    <row r="346" spans="2:22" ht="13.5">
      <c r="B346" t="s">
        <v>69</v>
      </c>
      <c r="C346" s="12">
        <v>3</v>
      </c>
      <c r="D346" s="1" t="s">
        <v>91</v>
      </c>
      <c r="E346" s="1" t="s">
        <v>91</v>
      </c>
      <c r="F346" s="1" t="s">
        <v>91</v>
      </c>
      <c r="G346" s="1" t="s">
        <v>91</v>
      </c>
      <c r="H346" s="1" t="s">
        <v>90</v>
      </c>
      <c r="I346" s="1" t="s">
        <v>91</v>
      </c>
      <c r="J346" s="1" t="s">
        <v>91</v>
      </c>
      <c r="K346" s="1" t="s">
        <v>91</v>
      </c>
      <c r="L346" s="1" t="s">
        <v>91</v>
      </c>
      <c r="M346" s="1" t="s">
        <v>91</v>
      </c>
      <c r="N346" s="1" t="s">
        <v>90</v>
      </c>
      <c r="O346" s="1" t="s">
        <v>90</v>
      </c>
      <c r="P346" s="1" t="s">
        <v>90</v>
      </c>
      <c r="Q346" s="1" t="s">
        <v>91</v>
      </c>
      <c r="R346" s="1" t="s">
        <v>91</v>
      </c>
      <c r="S346" s="1" t="s">
        <v>89</v>
      </c>
      <c r="T346" s="1" t="s">
        <v>89</v>
      </c>
      <c r="U346" s="1" t="s">
        <v>89</v>
      </c>
      <c r="V346" s="1" t="s">
        <v>89</v>
      </c>
    </row>
    <row r="347" spans="2:22" ht="13.5">
      <c r="B347" t="s">
        <v>70</v>
      </c>
      <c r="C347" s="12">
        <v>2</v>
      </c>
      <c r="D347" s="1" t="s">
        <v>91</v>
      </c>
      <c r="E347" s="1" t="s">
        <v>91</v>
      </c>
      <c r="F347" s="1" t="s">
        <v>91</v>
      </c>
      <c r="G347" s="1" t="s">
        <v>91</v>
      </c>
      <c r="H347" s="1" t="s">
        <v>90</v>
      </c>
      <c r="I347" s="1" t="s">
        <v>91</v>
      </c>
      <c r="J347" s="1" t="s">
        <v>91</v>
      </c>
      <c r="K347" s="1" t="s">
        <v>91</v>
      </c>
      <c r="L347" s="1" t="s">
        <v>91</v>
      </c>
      <c r="M347" s="1" t="s">
        <v>91</v>
      </c>
      <c r="N347" s="1" t="s">
        <v>90</v>
      </c>
      <c r="O347" s="1" t="s">
        <v>90</v>
      </c>
      <c r="P347" s="1" t="s">
        <v>90</v>
      </c>
      <c r="Q347" s="1" t="s">
        <v>91</v>
      </c>
      <c r="R347" s="1" t="s">
        <v>91</v>
      </c>
      <c r="S347" s="1" t="s">
        <v>91</v>
      </c>
      <c r="T347" s="1" t="s">
        <v>91</v>
      </c>
      <c r="U347" s="1" t="s">
        <v>91</v>
      </c>
      <c r="V347" s="1" t="s">
        <v>91</v>
      </c>
    </row>
    <row r="348" spans="2:22" ht="13.5">
      <c r="B348" t="s">
        <v>71</v>
      </c>
      <c r="C348" s="12">
        <v>1</v>
      </c>
      <c r="D348" s="1" t="s">
        <v>91</v>
      </c>
      <c r="E348" s="1" t="s">
        <v>91</v>
      </c>
      <c r="F348" s="1" t="s">
        <v>91</v>
      </c>
      <c r="G348" s="1" t="s">
        <v>91</v>
      </c>
      <c r="H348" s="1" t="s">
        <v>90</v>
      </c>
      <c r="I348" s="1" t="s">
        <v>91</v>
      </c>
      <c r="J348" s="1" t="s">
        <v>91</v>
      </c>
      <c r="K348" s="1" t="s">
        <v>91</v>
      </c>
      <c r="L348" s="1" t="s">
        <v>91</v>
      </c>
      <c r="M348" s="1" t="s">
        <v>91</v>
      </c>
      <c r="N348" s="1" t="s">
        <v>90</v>
      </c>
      <c r="O348" s="1" t="s">
        <v>90</v>
      </c>
      <c r="P348" s="1" t="s">
        <v>90</v>
      </c>
      <c r="Q348" s="1" t="s">
        <v>91</v>
      </c>
      <c r="R348" s="1" t="s">
        <v>91</v>
      </c>
      <c r="S348" s="1" t="s">
        <v>91</v>
      </c>
      <c r="T348" s="1" t="s">
        <v>91</v>
      </c>
      <c r="U348" s="1" t="s">
        <v>91</v>
      </c>
      <c r="V348" s="1" t="s">
        <v>91</v>
      </c>
    </row>
    <row r="349" spans="2:22" ht="13.5">
      <c r="B349" t="s">
        <v>72</v>
      </c>
      <c r="C349" s="12">
        <v>1</v>
      </c>
      <c r="D349" s="1" t="s">
        <v>91</v>
      </c>
      <c r="E349" s="1" t="s">
        <v>91</v>
      </c>
      <c r="F349" s="1" t="s">
        <v>91</v>
      </c>
      <c r="G349" s="1" t="s">
        <v>91</v>
      </c>
      <c r="H349" s="1" t="s">
        <v>90</v>
      </c>
      <c r="I349" s="1" t="s">
        <v>91</v>
      </c>
      <c r="J349" s="1" t="s">
        <v>91</v>
      </c>
      <c r="K349" s="1" t="s">
        <v>91</v>
      </c>
      <c r="L349" s="1" t="s">
        <v>91</v>
      </c>
      <c r="M349" s="1" t="s">
        <v>91</v>
      </c>
      <c r="N349" s="1" t="s">
        <v>90</v>
      </c>
      <c r="O349" s="1" t="s">
        <v>90</v>
      </c>
      <c r="P349" s="1" t="s">
        <v>90</v>
      </c>
      <c r="Q349" s="1" t="s">
        <v>91</v>
      </c>
      <c r="R349" s="1" t="s">
        <v>91</v>
      </c>
      <c r="S349" s="1" t="s">
        <v>91</v>
      </c>
      <c r="T349" s="1" t="s">
        <v>91</v>
      </c>
      <c r="U349" s="1" t="s">
        <v>91</v>
      </c>
      <c r="V349" s="1" t="s">
        <v>91</v>
      </c>
    </row>
    <row r="350" spans="2:22" ht="13.5">
      <c r="B350" t="s">
        <v>73</v>
      </c>
      <c r="C350" s="12">
        <v>1</v>
      </c>
      <c r="D350" s="1" t="s">
        <v>91</v>
      </c>
      <c r="E350" s="1" t="s">
        <v>91</v>
      </c>
      <c r="F350" s="1" t="s">
        <v>91</v>
      </c>
      <c r="G350" s="1" t="s">
        <v>91</v>
      </c>
      <c r="H350" s="1" t="s">
        <v>90</v>
      </c>
      <c r="I350" s="1" t="s">
        <v>91</v>
      </c>
      <c r="J350" s="1" t="s">
        <v>91</v>
      </c>
      <c r="K350" s="1" t="s">
        <v>91</v>
      </c>
      <c r="L350" s="1" t="s">
        <v>91</v>
      </c>
      <c r="M350" s="1" t="s">
        <v>91</v>
      </c>
      <c r="N350" s="1" t="s">
        <v>90</v>
      </c>
      <c r="O350" s="1" t="s">
        <v>90</v>
      </c>
      <c r="P350" s="1" t="s">
        <v>90</v>
      </c>
      <c r="Q350" s="1" t="s">
        <v>91</v>
      </c>
      <c r="R350" s="1" t="s">
        <v>91</v>
      </c>
      <c r="S350" s="1" t="s">
        <v>91</v>
      </c>
      <c r="T350" s="1" t="s">
        <v>91</v>
      </c>
      <c r="U350" s="1" t="s">
        <v>91</v>
      </c>
      <c r="V350" s="1" t="s">
        <v>91</v>
      </c>
    </row>
    <row r="351" spans="1:22" s="2" customFormat="1" ht="13.5">
      <c r="A351" s="21" t="s">
        <v>36</v>
      </c>
      <c r="B351" s="22"/>
      <c r="C351" s="13">
        <v>147</v>
      </c>
      <c r="D351" s="3">
        <v>7377</v>
      </c>
      <c r="E351" s="3">
        <v>5608</v>
      </c>
      <c r="F351" s="3">
        <v>7366</v>
      </c>
      <c r="G351" s="3">
        <v>5600</v>
      </c>
      <c r="H351" s="3">
        <v>11</v>
      </c>
      <c r="I351" s="3">
        <v>4075826</v>
      </c>
      <c r="J351" s="3">
        <v>33157937</v>
      </c>
      <c r="K351" s="3">
        <v>55144856</v>
      </c>
      <c r="L351" s="3">
        <v>54708293</v>
      </c>
      <c r="M351" s="3">
        <v>421559</v>
      </c>
      <c r="N351" s="3">
        <v>15004</v>
      </c>
      <c r="O351" s="3" t="s">
        <v>90</v>
      </c>
      <c r="P351" s="3" t="s">
        <v>90</v>
      </c>
      <c r="Q351" s="3">
        <v>20236477</v>
      </c>
      <c r="R351" s="3">
        <v>21931391</v>
      </c>
      <c r="S351" s="3">
        <v>4027731</v>
      </c>
      <c r="T351" s="3">
        <v>858966</v>
      </c>
      <c r="U351" s="3">
        <v>222236</v>
      </c>
      <c r="V351" s="3">
        <v>821962</v>
      </c>
    </row>
    <row r="352" spans="2:22" ht="13.5">
      <c r="B352" t="s">
        <v>67</v>
      </c>
      <c r="C352" s="12">
        <v>74</v>
      </c>
      <c r="D352" s="1">
        <v>454</v>
      </c>
      <c r="E352" s="1">
        <v>255</v>
      </c>
      <c r="F352" s="1">
        <v>443</v>
      </c>
      <c r="G352" s="1">
        <v>247</v>
      </c>
      <c r="H352" s="1">
        <v>11</v>
      </c>
      <c r="I352" s="1">
        <v>153200</v>
      </c>
      <c r="J352" s="1">
        <v>146911</v>
      </c>
      <c r="K352" s="1">
        <v>416255</v>
      </c>
      <c r="L352" s="1">
        <v>320487</v>
      </c>
      <c r="M352" s="1">
        <v>94817</v>
      </c>
      <c r="N352" s="1">
        <v>951</v>
      </c>
      <c r="O352" s="1" t="s">
        <v>90</v>
      </c>
      <c r="P352" s="1" t="s">
        <v>90</v>
      </c>
      <c r="Q352" s="1">
        <v>256517</v>
      </c>
      <c r="R352" s="1">
        <v>256517</v>
      </c>
      <c r="S352" s="1" t="s">
        <v>89</v>
      </c>
      <c r="T352" s="1" t="s">
        <v>89</v>
      </c>
      <c r="U352" s="1" t="s">
        <v>89</v>
      </c>
      <c r="V352" s="1" t="s">
        <v>89</v>
      </c>
    </row>
    <row r="353" spans="2:22" ht="13.5">
      <c r="B353" t="s">
        <v>68</v>
      </c>
      <c r="C353" s="12">
        <v>36</v>
      </c>
      <c r="D353" s="1">
        <v>490</v>
      </c>
      <c r="E353" s="1">
        <v>306</v>
      </c>
      <c r="F353" s="1">
        <v>490</v>
      </c>
      <c r="G353" s="1">
        <v>306</v>
      </c>
      <c r="H353" s="1" t="s">
        <v>90</v>
      </c>
      <c r="I353" s="1">
        <v>196990</v>
      </c>
      <c r="J353" s="1">
        <v>281722</v>
      </c>
      <c r="K353" s="1">
        <v>628605</v>
      </c>
      <c r="L353" s="1">
        <v>490398</v>
      </c>
      <c r="M353" s="1">
        <v>135721</v>
      </c>
      <c r="N353" s="1">
        <v>2486</v>
      </c>
      <c r="O353" s="1" t="s">
        <v>90</v>
      </c>
      <c r="P353" s="1" t="s">
        <v>90</v>
      </c>
      <c r="Q353" s="1">
        <v>330364</v>
      </c>
      <c r="R353" s="1">
        <v>330364</v>
      </c>
      <c r="S353" s="1" t="s">
        <v>89</v>
      </c>
      <c r="T353" s="1" t="s">
        <v>89</v>
      </c>
      <c r="U353" s="1" t="s">
        <v>89</v>
      </c>
      <c r="V353" s="1" t="s">
        <v>89</v>
      </c>
    </row>
    <row r="354" spans="2:22" ht="13.5">
      <c r="B354" t="s">
        <v>69</v>
      </c>
      <c r="C354" s="12">
        <v>12</v>
      </c>
      <c r="D354" s="1">
        <v>300</v>
      </c>
      <c r="E354" s="1">
        <v>211</v>
      </c>
      <c r="F354" s="1">
        <v>300</v>
      </c>
      <c r="G354" s="1">
        <v>211</v>
      </c>
      <c r="H354" s="1" t="s">
        <v>90</v>
      </c>
      <c r="I354" s="1">
        <v>127684</v>
      </c>
      <c r="J354" s="1">
        <v>237353</v>
      </c>
      <c r="K354" s="1">
        <v>494413</v>
      </c>
      <c r="L354" s="1">
        <v>438585</v>
      </c>
      <c r="M354" s="1">
        <v>44261</v>
      </c>
      <c r="N354" s="1">
        <v>11567</v>
      </c>
      <c r="O354" s="1" t="s">
        <v>90</v>
      </c>
      <c r="P354" s="1" t="s">
        <v>90</v>
      </c>
      <c r="Q354" s="1">
        <v>245877</v>
      </c>
      <c r="R354" s="1">
        <v>245877</v>
      </c>
      <c r="S354" s="1" t="s">
        <v>89</v>
      </c>
      <c r="T354" s="1" t="s">
        <v>89</v>
      </c>
      <c r="U354" s="1" t="s">
        <v>89</v>
      </c>
      <c r="V354" s="1" t="s">
        <v>89</v>
      </c>
    </row>
    <row r="355" spans="2:22" ht="13.5">
      <c r="B355" t="s">
        <v>70</v>
      </c>
      <c r="C355" s="12">
        <v>8</v>
      </c>
      <c r="D355" s="1">
        <v>288</v>
      </c>
      <c r="E355" s="1">
        <v>213</v>
      </c>
      <c r="F355" s="1">
        <v>288</v>
      </c>
      <c r="G355" s="1">
        <v>213</v>
      </c>
      <c r="H355" s="1" t="s">
        <v>90</v>
      </c>
      <c r="I355" s="1">
        <v>141209</v>
      </c>
      <c r="J355" s="1">
        <v>323113</v>
      </c>
      <c r="K355" s="1">
        <v>661045</v>
      </c>
      <c r="L355" s="1">
        <v>514285</v>
      </c>
      <c r="M355" s="1">
        <v>146760</v>
      </c>
      <c r="N355" s="1" t="s">
        <v>90</v>
      </c>
      <c r="O355" s="1" t="s">
        <v>90</v>
      </c>
      <c r="P355" s="1" t="s">
        <v>90</v>
      </c>
      <c r="Q355" s="1">
        <v>302076</v>
      </c>
      <c r="R355" s="1">
        <v>322578</v>
      </c>
      <c r="S355" s="1">
        <v>226906</v>
      </c>
      <c r="T355" s="1">
        <v>20745</v>
      </c>
      <c r="U355" s="1">
        <v>753</v>
      </c>
      <c r="V355" s="1">
        <v>10058</v>
      </c>
    </row>
    <row r="356" spans="2:22" ht="13.5">
      <c r="B356" t="s">
        <v>71</v>
      </c>
      <c r="C356" s="12">
        <v>7</v>
      </c>
      <c r="D356" s="1">
        <v>415</v>
      </c>
      <c r="E356" s="1">
        <v>239</v>
      </c>
      <c r="F356" s="1">
        <v>415</v>
      </c>
      <c r="G356" s="1">
        <v>239</v>
      </c>
      <c r="H356" s="1" t="s">
        <v>90</v>
      </c>
      <c r="I356" s="1">
        <v>174143</v>
      </c>
      <c r="J356" s="1">
        <v>459908</v>
      </c>
      <c r="K356" s="1">
        <v>946316</v>
      </c>
      <c r="L356" s="1">
        <v>946316</v>
      </c>
      <c r="M356" s="1" t="s">
        <v>90</v>
      </c>
      <c r="N356" s="1" t="s">
        <v>90</v>
      </c>
      <c r="O356" s="1" t="s">
        <v>90</v>
      </c>
      <c r="P356" s="1" t="s">
        <v>90</v>
      </c>
      <c r="Q356" s="1">
        <v>431496</v>
      </c>
      <c r="R356" s="1">
        <v>469452</v>
      </c>
      <c r="S356" s="1">
        <v>499789</v>
      </c>
      <c r="T356" s="1">
        <v>23976</v>
      </c>
      <c r="U356" s="1">
        <v>1857</v>
      </c>
      <c r="V356" s="1">
        <v>29805</v>
      </c>
    </row>
    <row r="357" spans="2:22" ht="13.5">
      <c r="B357" t="s">
        <v>72</v>
      </c>
      <c r="C357" s="12">
        <v>2</v>
      </c>
      <c r="D357" s="1" t="s">
        <v>91</v>
      </c>
      <c r="E357" s="1" t="s">
        <v>91</v>
      </c>
      <c r="F357" s="1" t="s">
        <v>91</v>
      </c>
      <c r="G357" s="1" t="s">
        <v>91</v>
      </c>
      <c r="H357" s="1" t="s">
        <v>90</v>
      </c>
      <c r="I357" s="1" t="s">
        <v>91</v>
      </c>
      <c r="J357" s="1" t="s">
        <v>91</v>
      </c>
      <c r="K357" s="1" t="s">
        <v>91</v>
      </c>
      <c r="L357" s="1" t="s">
        <v>91</v>
      </c>
      <c r="M357" s="1" t="s">
        <v>90</v>
      </c>
      <c r="N357" s="1" t="s">
        <v>90</v>
      </c>
      <c r="O357" s="1" t="s">
        <v>90</v>
      </c>
      <c r="P357" s="1" t="s">
        <v>90</v>
      </c>
      <c r="Q357" s="1" t="s">
        <v>91</v>
      </c>
      <c r="R357" s="1" t="s">
        <v>91</v>
      </c>
      <c r="S357" s="1" t="s">
        <v>91</v>
      </c>
      <c r="T357" s="1" t="s">
        <v>91</v>
      </c>
      <c r="U357" s="1" t="s">
        <v>91</v>
      </c>
      <c r="V357" s="1" t="s">
        <v>91</v>
      </c>
    </row>
    <row r="358" spans="2:22" ht="13.5">
      <c r="B358" t="s">
        <v>73</v>
      </c>
      <c r="C358" s="12">
        <v>2</v>
      </c>
      <c r="D358" s="1" t="s">
        <v>91</v>
      </c>
      <c r="E358" s="1" t="s">
        <v>91</v>
      </c>
      <c r="F358" s="1" t="s">
        <v>91</v>
      </c>
      <c r="G358" s="1" t="s">
        <v>91</v>
      </c>
      <c r="H358" s="1" t="s">
        <v>90</v>
      </c>
      <c r="I358" s="1" t="s">
        <v>91</v>
      </c>
      <c r="J358" s="1" t="s">
        <v>91</v>
      </c>
      <c r="K358" s="1" t="s">
        <v>91</v>
      </c>
      <c r="L358" s="1" t="s">
        <v>91</v>
      </c>
      <c r="M358" s="1" t="s">
        <v>90</v>
      </c>
      <c r="N358" s="1" t="s">
        <v>90</v>
      </c>
      <c r="O358" s="1" t="s">
        <v>90</v>
      </c>
      <c r="P358" s="1" t="s">
        <v>90</v>
      </c>
      <c r="Q358" s="1" t="s">
        <v>91</v>
      </c>
      <c r="R358" s="1" t="s">
        <v>91</v>
      </c>
      <c r="S358" s="1" t="s">
        <v>91</v>
      </c>
      <c r="T358" s="1" t="s">
        <v>91</v>
      </c>
      <c r="U358" s="1" t="s">
        <v>91</v>
      </c>
      <c r="V358" s="1" t="s">
        <v>91</v>
      </c>
    </row>
    <row r="359" spans="2:22" ht="13.5">
      <c r="B359" t="s">
        <v>74</v>
      </c>
      <c r="C359" s="12">
        <v>3</v>
      </c>
      <c r="D359" s="1">
        <v>1136</v>
      </c>
      <c r="E359" s="1">
        <v>577</v>
      </c>
      <c r="F359" s="1">
        <v>1136</v>
      </c>
      <c r="G359" s="1">
        <v>577</v>
      </c>
      <c r="H359" s="1" t="s">
        <v>90</v>
      </c>
      <c r="I359" s="1">
        <v>328989</v>
      </c>
      <c r="J359" s="1">
        <v>668250</v>
      </c>
      <c r="K359" s="1">
        <v>1304390</v>
      </c>
      <c r="L359" s="1">
        <v>1304390</v>
      </c>
      <c r="M359" s="1" t="s">
        <v>90</v>
      </c>
      <c r="N359" s="1" t="s">
        <v>90</v>
      </c>
      <c r="O359" s="1" t="s">
        <v>90</v>
      </c>
      <c r="P359" s="1" t="s">
        <v>90</v>
      </c>
      <c r="Q359" s="1">
        <v>564419</v>
      </c>
      <c r="R359" s="1">
        <v>607703</v>
      </c>
      <c r="S359" s="1">
        <v>508040</v>
      </c>
      <c r="T359" s="1">
        <v>42304</v>
      </c>
      <c r="U359" s="1">
        <v>17959</v>
      </c>
      <c r="V359" s="1">
        <v>41015</v>
      </c>
    </row>
    <row r="360" spans="2:22" ht="13.5">
      <c r="B360" t="s">
        <v>75</v>
      </c>
      <c r="C360" s="12">
        <v>1</v>
      </c>
      <c r="D360" s="1" t="s">
        <v>91</v>
      </c>
      <c r="E360" s="1" t="s">
        <v>91</v>
      </c>
      <c r="F360" s="1" t="s">
        <v>91</v>
      </c>
      <c r="G360" s="1" t="s">
        <v>91</v>
      </c>
      <c r="H360" s="1" t="s">
        <v>90</v>
      </c>
      <c r="I360" s="1" t="s">
        <v>91</v>
      </c>
      <c r="J360" s="1" t="s">
        <v>91</v>
      </c>
      <c r="K360" s="1" t="s">
        <v>91</v>
      </c>
      <c r="L360" s="1" t="s">
        <v>91</v>
      </c>
      <c r="M360" s="1" t="s">
        <v>90</v>
      </c>
      <c r="N360" s="1" t="s">
        <v>90</v>
      </c>
      <c r="O360" s="1" t="s">
        <v>90</v>
      </c>
      <c r="P360" s="1" t="s">
        <v>90</v>
      </c>
      <c r="Q360" s="1" t="s">
        <v>91</v>
      </c>
      <c r="R360" s="1" t="s">
        <v>91</v>
      </c>
      <c r="S360" s="1" t="s">
        <v>91</v>
      </c>
      <c r="T360" s="1" t="s">
        <v>91</v>
      </c>
      <c r="U360" s="1" t="s">
        <v>91</v>
      </c>
      <c r="V360" s="1" t="s">
        <v>91</v>
      </c>
    </row>
    <row r="361" spans="2:22" ht="13.5">
      <c r="B361" t="s">
        <v>76</v>
      </c>
      <c r="C361" s="12">
        <v>2</v>
      </c>
      <c r="D361" s="1" t="s">
        <v>91</v>
      </c>
      <c r="E361" s="1" t="s">
        <v>91</v>
      </c>
      <c r="F361" s="1" t="s">
        <v>91</v>
      </c>
      <c r="G361" s="1" t="s">
        <v>91</v>
      </c>
      <c r="H361" s="1" t="s">
        <v>90</v>
      </c>
      <c r="I361" s="1" t="s">
        <v>91</v>
      </c>
      <c r="J361" s="1" t="s">
        <v>91</v>
      </c>
      <c r="K361" s="1" t="s">
        <v>91</v>
      </c>
      <c r="L361" s="1" t="s">
        <v>91</v>
      </c>
      <c r="M361" s="1" t="s">
        <v>90</v>
      </c>
      <c r="N361" s="1" t="s">
        <v>90</v>
      </c>
      <c r="O361" s="1" t="s">
        <v>90</v>
      </c>
      <c r="P361" s="1" t="s">
        <v>90</v>
      </c>
      <c r="Q361" s="1" t="s">
        <v>91</v>
      </c>
      <c r="R361" s="1" t="s">
        <v>91</v>
      </c>
      <c r="S361" s="1" t="s">
        <v>91</v>
      </c>
      <c r="T361" s="1" t="s">
        <v>91</v>
      </c>
      <c r="U361" s="1" t="s">
        <v>91</v>
      </c>
      <c r="V361" s="1" t="s">
        <v>91</v>
      </c>
    </row>
    <row r="362" spans="1:22" s="2" customFormat="1" ht="13.5">
      <c r="A362" s="21" t="s">
        <v>37</v>
      </c>
      <c r="B362" s="22"/>
      <c r="C362" s="13">
        <v>134</v>
      </c>
      <c r="D362" s="3">
        <v>16189</v>
      </c>
      <c r="E362" s="3">
        <v>13551</v>
      </c>
      <c r="F362" s="3">
        <v>16182</v>
      </c>
      <c r="G362" s="3">
        <v>13545</v>
      </c>
      <c r="H362" s="3">
        <v>7</v>
      </c>
      <c r="I362" s="3">
        <v>10477909</v>
      </c>
      <c r="J362" s="3">
        <v>41722674</v>
      </c>
      <c r="K362" s="3">
        <v>85294019</v>
      </c>
      <c r="L362" s="3">
        <v>83816747</v>
      </c>
      <c r="M362" s="3">
        <v>1308682</v>
      </c>
      <c r="N362" s="3">
        <v>168590</v>
      </c>
      <c r="O362" s="3" t="s">
        <v>90</v>
      </c>
      <c r="P362" s="3" t="s">
        <v>90</v>
      </c>
      <c r="Q362" s="3">
        <v>38725021</v>
      </c>
      <c r="R362" s="3">
        <v>42281297</v>
      </c>
      <c r="S362" s="3">
        <v>14085599</v>
      </c>
      <c r="T362" s="3">
        <v>1621706</v>
      </c>
      <c r="U362" s="3">
        <v>764358</v>
      </c>
      <c r="V362" s="3">
        <v>2438539</v>
      </c>
    </row>
    <row r="363" spans="2:22" ht="13.5">
      <c r="B363" t="s">
        <v>67</v>
      </c>
      <c r="C363" s="12">
        <v>60</v>
      </c>
      <c r="D363" s="1">
        <v>365</v>
      </c>
      <c r="E363" s="1">
        <v>219</v>
      </c>
      <c r="F363" s="1">
        <v>358</v>
      </c>
      <c r="G363" s="1">
        <v>213</v>
      </c>
      <c r="H363" s="1">
        <v>7</v>
      </c>
      <c r="I363" s="1">
        <v>128740</v>
      </c>
      <c r="J363" s="1">
        <v>79593</v>
      </c>
      <c r="K363" s="1">
        <v>284609</v>
      </c>
      <c r="L363" s="1">
        <v>178667</v>
      </c>
      <c r="M363" s="1">
        <v>105520</v>
      </c>
      <c r="N363" s="1">
        <v>422</v>
      </c>
      <c r="O363" s="1" t="s">
        <v>90</v>
      </c>
      <c r="P363" s="1" t="s">
        <v>90</v>
      </c>
      <c r="Q363" s="1">
        <v>195258</v>
      </c>
      <c r="R363" s="1">
        <v>195258</v>
      </c>
      <c r="S363" s="1" t="s">
        <v>89</v>
      </c>
      <c r="T363" s="1" t="s">
        <v>89</v>
      </c>
      <c r="U363" s="1" t="s">
        <v>89</v>
      </c>
      <c r="V363" s="1" t="s">
        <v>89</v>
      </c>
    </row>
    <row r="364" spans="2:22" ht="13.5">
      <c r="B364" t="s">
        <v>68</v>
      </c>
      <c r="C364" s="12">
        <v>32</v>
      </c>
      <c r="D364" s="1">
        <v>452</v>
      </c>
      <c r="E364" s="1">
        <v>268</v>
      </c>
      <c r="F364" s="1">
        <v>452</v>
      </c>
      <c r="G364" s="1">
        <v>268</v>
      </c>
      <c r="H364" s="1" t="s">
        <v>90</v>
      </c>
      <c r="I364" s="1">
        <v>190090</v>
      </c>
      <c r="J364" s="1">
        <v>172850</v>
      </c>
      <c r="K364" s="1">
        <v>526271</v>
      </c>
      <c r="L364" s="1">
        <v>393730</v>
      </c>
      <c r="M364" s="1">
        <v>132523</v>
      </c>
      <c r="N364" s="1">
        <v>18</v>
      </c>
      <c r="O364" s="1" t="s">
        <v>90</v>
      </c>
      <c r="P364" s="1" t="s">
        <v>90</v>
      </c>
      <c r="Q364" s="1">
        <v>336780</v>
      </c>
      <c r="R364" s="1">
        <v>336780</v>
      </c>
      <c r="S364" s="1" t="s">
        <v>89</v>
      </c>
      <c r="T364" s="1" t="s">
        <v>89</v>
      </c>
      <c r="U364" s="1" t="s">
        <v>89</v>
      </c>
      <c r="V364" s="1" t="s">
        <v>89</v>
      </c>
    </row>
    <row r="365" spans="2:22" ht="13.5">
      <c r="B365" t="s">
        <v>69</v>
      </c>
      <c r="C365" s="12">
        <v>14</v>
      </c>
      <c r="D365" s="1">
        <v>340</v>
      </c>
      <c r="E365" s="1">
        <v>218</v>
      </c>
      <c r="F365" s="1">
        <v>340</v>
      </c>
      <c r="G365" s="1">
        <v>218</v>
      </c>
      <c r="H365" s="1" t="s">
        <v>90</v>
      </c>
      <c r="I365" s="1">
        <v>163083</v>
      </c>
      <c r="J365" s="1">
        <v>261725</v>
      </c>
      <c r="K365" s="1">
        <v>577165</v>
      </c>
      <c r="L365" s="1">
        <v>486353</v>
      </c>
      <c r="M365" s="1">
        <v>85194</v>
      </c>
      <c r="N365" s="1">
        <v>5618</v>
      </c>
      <c r="O365" s="1" t="s">
        <v>90</v>
      </c>
      <c r="P365" s="1" t="s">
        <v>90</v>
      </c>
      <c r="Q365" s="1">
        <v>300420</v>
      </c>
      <c r="R365" s="1">
        <v>300420</v>
      </c>
      <c r="S365" s="1" t="s">
        <v>89</v>
      </c>
      <c r="T365" s="1" t="s">
        <v>89</v>
      </c>
      <c r="U365" s="1" t="s">
        <v>89</v>
      </c>
      <c r="V365" s="1" t="s">
        <v>89</v>
      </c>
    </row>
    <row r="366" spans="2:22" ht="13.5">
      <c r="B366" t="s">
        <v>70</v>
      </c>
      <c r="C366" s="12">
        <v>3</v>
      </c>
      <c r="D366" s="1">
        <v>111</v>
      </c>
      <c r="E366" s="1">
        <v>55</v>
      </c>
      <c r="F366" s="1">
        <v>111</v>
      </c>
      <c r="G366" s="1">
        <v>55</v>
      </c>
      <c r="H366" s="1" t="s">
        <v>90</v>
      </c>
      <c r="I366" s="1">
        <v>35477</v>
      </c>
      <c r="J366" s="1">
        <v>20740</v>
      </c>
      <c r="K366" s="1">
        <v>84577</v>
      </c>
      <c r="L366" s="1">
        <v>74721</v>
      </c>
      <c r="M366" s="1">
        <v>9856</v>
      </c>
      <c r="N366" s="1" t="s">
        <v>90</v>
      </c>
      <c r="O366" s="1" t="s">
        <v>90</v>
      </c>
      <c r="P366" s="1" t="s">
        <v>90</v>
      </c>
      <c r="Q366" s="1">
        <v>58211</v>
      </c>
      <c r="R366" s="1">
        <v>60859</v>
      </c>
      <c r="S366" s="1">
        <v>35368</v>
      </c>
      <c r="T366" s="1" t="s">
        <v>90</v>
      </c>
      <c r="U366" s="1" t="s">
        <v>90</v>
      </c>
      <c r="V366" s="1">
        <v>3307</v>
      </c>
    </row>
    <row r="367" spans="2:22" ht="13.5">
      <c r="B367" t="s">
        <v>71</v>
      </c>
      <c r="C367" s="12">
        <v>12</v>
      </c>
      <c r="D367" s="1">
        <v>871</v>
      </c>
      <c r="E367" s="1">
        <v>742</v>
      </c>
      <c r="F367" s="1">
        <v>871</v>
      </c>
      <c r="G367" s="1">
        <v>742</v>
      </c>
      <c r="H367" s="1" t="s">
        <v>90</v>
      </c>
      <c r="I367" s="1">
        <v>461204</v>
      </c>
      <c r="J367" s="1">
        <v>788222</v>
      </c>
      <c r="K367" s="1">
        <v>1819736</v>
      </c>
      <c r="L367" s="1">
        <v>1487672</v>
      </c>
      <c r="M367" s="1">
        <v>325943</v>
      </c>
      <c r="N367" s="1">
        <v>6121</v>
      </c>
      <c r="O367" s="1" t="s">
        <v>90</v>
      </c>
      <c r="P367" s="1" t="s">
        <v>90</v>
      </c>
      <c r="Q367" s="1">
        <v>900108</v>
      </c>
      <c r="R367" s="1">
        <v>988846</v>
      </c>
      <c r="S367" s="1">
        <v>696022</v>
      </c>
      <c r="T367" s="1">
        <v>103966</v>
      </c>
      <c r="U367" s="1">
        <v>21888</v>
      </c>
      <c r="V367" s="1">
        <v>78201</v>
      </c>
    </row>
    <row r="368" spans="2:22" ht="13.5">
      <c r="B368" t="s">
        <v>72</v>
      </c>
      <c r="C368" s="12">
        <v>1</v>
      </c>
      <c r="D368" s="1" t="s">
        <v>91</v>
      </c>
      <c r="E368" s="1" t="s">
        <v>91</v>
      </c>
      <c r="F368" s="1" t="s">
        <v>91</v>
      </c>
      <c r="G368" s="1" t="s">
        <v>91</v>
      </c>
      <c r="H368" s="1" t="s">
        <v>90</v>
      </c>
      <c r="I368" s="1" t="s">
        <v>91</v>
      </c>
      <c r="J368" s="1" t="s">
        <v>91</v>
      </c>
      <c r="K368" s="1" t="s">
        <v>91</v>
      </c>
      <c r="L368" s="1" t="s">
        <v>91</v>
      </c>
      <c r="M368" s="1" t="s">
        <v>90</v>
      </c>
      <c r="N368" s="1" t="s">
        <v>91</v>
      </c>
      <c r="O368" s="1" t="s">
        <v>90</v>
      </c>
      <c r="P368" s="1" t="s">
        <v>90</v>
      </c>
      <c r="Q368" s="1" t="s">
        <v>91</v>
      </c>
      <c r="R368" s="1" t="s">
        <v>91</v>
      </c>
      <c r="S368" s="1" t="s">
        <v>91</v>
      </c>
      <c r="T368" s="1" t="s">
        <v>91</v>
      </c>
      <c r="U368" s="1" t="s">
        <v>91</v>
      </c>
      <c r="V368" s="1" t="s">
        <v>91</v>
      </c>
    </row>
    <row r="369" spans="2:22" ht="13.5">
      <c r="B369" t="s">
        <v>73</v>
      </c>
      <c r="C369" s="12">
        <v>5</v>
      </c>
      <c r="D369" s="1">
        <v>1201</v>
      </c>
      <c r="E369" s="1">
        <v>869</v>
      </c>
      <c r="F369" s="1">
        <v>1201</v>
      </c>
      <c r="G369" s="1">
        <v>869</v>
      </c>
      <c r="H369" s="1" t="s">
        <v>90</v>
      </c>
      <c r="I369" s="1">
        <v>484012</v>
      </c>
      <c r="J369" s="1">
        <v>883970</v>
      </c>
      <c r="K369" s="1">
        <v>2334942</v>
      </c>
      <c r="L369" s="1">
        <v>1561460</v>
      </c>
      <c r="M369" s="1">
        <v>649646</v>
      </c>
      <c r="N369" s="1">
        <v>123836</v>
      </c>
      <c r="O369" s="1" t="s">
        <v>90</v>
      </c>
      <c r="P369" s="1" t="s">
        <v>90</v>
      </c>
      <c r="Q369" s="1">
        <v>1360697</v>
      </c>
      <c r="R369" s="1">
        <v>1385429</v>
      </c>
      <c r="S369" s="1">
        <v>390796</v>
      </c>
      <c r="T369" s="1">
        <v>70665</v>
      </c>
      <c r="U369" s="1">
        <v>967</v>
      </c>
      <c r="V369" s="1">
        <v>67261</v>
      </c>
    </row>
    <row r="370" spans="2:22" ht="13.5">
      <c r="B370" t="s">
        <v>74</v>
      </c>
      <c r="C370" s="12">
        <v>2</v>
      </c>
      <c r="D370" s="1" t="s">
        <v>91</v>
      </c>
      <c r="E370" s="1" t="s">
        <v>91</v>
      </c>
      <c r="F370" s="1" t="s">
        <v>91</v>
      </c>
      <c r="G370" s="1" t="s">
        <v>91</v>
      </c>
      <c r="H370" s="1" t="s">
        <v>90</v>
      </c>
      <c r="I370" s="1" t="s">
        <v>91</v>
      </c>
      <c r="J370" s="1" t="s">
        <v>91</v>
      </c>
      <c r="K370" s="1" t="s">
        <v>91</v>
      </c>
      <c r="L370" s="1" t="s">
        <v>91</v>
      </c>
      <c r="M370" s="1" t="s">
        <v>90</v>
      </c>
      <c r="N370" s="1" t="s">
        <v>91</v>
      </c>
      <c r="O370" s="1" t="s">
        <v>90</v>
      </c>
      <c r="P370" s="1" t="s">
        <v>90</v>
      </c>
      <c r="Q370" s="1" t="s">
        <v>91</v>
      </c>
      <c r="R370" s="1" t="s">
        <v>91</v>
      </c>
      <c r="S370" s="1" t="s">
        <v>91</v>
      </c>
      <c r="T370" s="1" t="s">
        <v>91</v>
      </c>
      <c r="U370" s="1" t="s">
        <v>91</v>
      </c>
      <c r="V370" s="1" t="s">
        <v>91</v>
      </c>
    </row>
    <row r="371" spans="2:22" ht="13.5">
      <c r="B371" t="s">
        <v>76</v>
      </c>
      <c r="C371" s="12">
        <v>5</v>
      </c>
      <c r="D371" s="1">
        <v>11978</v>
      </c>
      <c r="E371" s="1">
        <v>10451</v>
      </c>
      <c r="F371" s="1">
        <v>11978</v>
      </c>
      <c r="G371" s="1">
        <v>10451</v>
      </c>
      <c r="H371" s="1" t="s">
        <v>90</v>
      </c>
      <c r="I371" s="1">
        <v>8522097</v>
      </c>
      <c r="J371" s="1">
        <v>38268507</v>
      </c>
      <c r="K371" s="1">
        <v>77133402</v>
      </c>
      <c r="L371" s="1">
        <v>77133402</v>
      </c>
      <c r="M371" s="1" t="s">
        <v>90</v>
      </c>
      <c r="N371" s="1" t="s">
        <v>90</v>
      </c>
      <c r="O371" s="1" t="s">
        <v>90</v>
      </c>
      <c r="P371" s="1" t="s">
        <v>90</v>
      </c>
      <c r="Q371" s="1">
        <v>34481295</v>
      </c>
      <c r="R371" s="1">
        <v>37779745</v>
      </c>
      <c r="S371" s="1">
        <v>12163330</v>
      </c>
      <c r="T371" s="1">
        <v>1393589</v>
      </c>
      <c r="U371" s="1">
        <v>680716</v>
      </c>
      <c r="V371" s="1">
        <v>2190451</v>
      </c>
    </row>
    <row r="372" spans="1:22" s="2" customFormat="1" ht="13.5">
      <c r="A372" s="21" t="s">
        <v>38</v>
      </c>
      <c r="B372" s="22"/>
      <c r="C372" s="13">
        <v>151</v>
      </c>
      <c r="D372" s="3">
        <v>4095</v>
      </c>
      <c r="E372" s="3">
        <v>2441</v>
      </c>
      <c r="F372" s="3">
        <v>4086</v>
      </c>
      <c r="G372" s="3">
        <v>2432</v>
      </c>
      <c r="H372" s="3">
        <v>9</v>
      </c>
      <c r="I372" s="3">
        <v>1663492</v>
      </c>
      <c r="J372" s="3">
        <v>4518357</v>
      </c>
      <c r="K372" s="3">
        <v>8934513</v>
      </c>
      <c r="L372" s="3">
        <v>8460696</v>
      </c>
      <c r="M372" s="3">
        <v>471957</v>
      </c>
      <c r="N372" s="3">
        <v>1860</v>
      </c>
      <c r="O372" s="3" t="s">
        <v>90</v>
      </c>
      <c r="P372" s="3" t="s">
        <v>90</v>
      </c>
      <c r="Q372" s="3">
        <v>4082402</v>
      </c>
      <c r="R372" s="3">
        <v>4231345</v>
      </c>
      <c r="S372" s="3">
        <v>2171741</v>
      </c>
      <c r="T372" s="3">
        <v>252539</v>
      </c>
      <c r="U372" s="3">
        <v>10931</v>
      </c>
      <c r="V372" s="3">
        <v>177031</v>
      </c>
    </row>
    <row r="373" spans="2:22" ht="13.5">
      <c r="B373" t="s">
        <v>67</v>
      </c>
      <c r="C373" s="12">
        <v>72</v>
      </c>
      <c r="D373" s="1">
        <v>418</v>
      </c>
      <c r="E373" s="1">
        <v>255</v>
      </c>
      <c r="F373" s="1">
        <v>409</v>
      </c>
      <c r="G373" s="1">
        <v>246</v>
      </c>
      <c r="H373" s="1">
        <v>9</v>
      </c>
      <c r="I373" s="1">
        <v>169206</v>
      </c>
      <c r="J373" s="1">
        <v>314252</v>
      </c>
      <c r="K373" s="1">
        <v>575183</v>
      </c>
      <c r="L373" s="1">
        <v>503132</v>
      </c>
      <c r="M373" s="1">
        <v>71307</v>
      </c>
      <c r="N373" s="1">
        <v>744</v>
      </c>
      <c r="O373" s="1" t="s">
        <v>90</v>
      </c>
      <c r="P373" s="1" t="s">
        <v>90</v>
      </c>
      <c r="Q373" s="1">
        <v>248900</v>
      </c>
      <c r="R373" s="1">
        <v>248900</v>
      </c>
      <c r="S373" s="1" t="s">
        <v>89</v>
      </c>
      <c r="T373" s="1" t="s">
        <v>89</v>
      </c>
      <c r="U373" s="1" t="s">
        <v>89</v>
      </c>
      <c r="V373" s="1" t="s">
        <v>89</v>
      </c>
    </row>
    <row r="374" spans="2:22" ht="13.5">
      <c r="B374" t="s">
        <v>68</v>
      </c>
      <c r="C374" s="12">
        <v>32</v>
      </c>
      <c r="D374" s="1">
        <v>448</v>
      </c>
      <c r="E374" s="1">
        <v>279</v>
      </c>
      <c r="F374" s="1">
        <v>448</v>
      </c>
      <c r="G374" s="1">
        <v>279</v>
      </c>
      <c r="H374" s="1" t="s">
        <v>90</v>
      </c>
      <c r="I374" s="1">
        <v>176109</v>
      </c>
      <c r="J374" s="1">
        <v>417099</v>
      </c>
      <c r="K374" s="1">
        <v>792922</v>
      </c>
      <c r="L374" s="1">
        <v>714662</v>
      </c>
      <c r="M374" s="1">
        <v>77342</v>
      </c>
      <c r="N374" s="1">
        <v>918</v>
      </c>
      <c r="O374" s="1" t="s">
        <v>90</v>
      </c>
      <c r="P374" s="1" t="s">
        <v>90</v>
      </c>
      <c r="Q374" s="1">
        <v>358749</v>
      </c>
      <c r="R374" s="1">
        <v>358749</v>
      </c>
      <c r="S374" s="1" t="s">
        <v>89</v>
      </c>
      <c r="T374" s="1" t="s">
        <v>89</v>
      </c>
      <c r="U374" s="1" t="s">
        <v>89</v>
      </c>
      <c r="V374" s="1" t="s">
        <v>89</v>
      </c>
    </row>
    <row r="375" spans="2:22" ht="13.5">
      <c r="B375" t="s">
        <v>69</v>
      </c>
      <c r="C375" s="12">
        <v>17</v>
      </c>
      <c r="D375" s="1">
        <v>422</v>
      </c>
      <c r="E375" s="1">
        <v>253</v>
      </c>
      <c r="F375" s="1">
        <v>422</v>
      </c>
      <c r="G375" s="1">
        <v>253</v>
      </c>
      <c r="H375" s="1" t="s">
        <v>90</v>
      </c>
      <c r="I375" s="1">
        <v>169361</v>
      </c>
      <c r="J375" s="1">
        <v>557352</v>
      </c>
      <c r="K375" s="1">
        <v>998590</v>
      </c>
      <c r="L375" s="1">
        <v>981568</v>
      </c>
      <c r="M375" s="1">
        <v>16824</v>
      </c>
      <c r="N375" s="1">
        <v>198</v>
      </c>
      <c r="O375" s="1" t="s">
        <v>90</v>
      </c>
      <c r="P375" s="1" t="s">
        <v>90</v>
      </c>
      <c r="Q375" s="1">
        <v>417304</v>
      </c>
      <c r="R375" s="1">
        <v>417304</v>
      </c>
      <c r="S375" s="1" t="s">
        <v>89</v>
      </c>
      <c r="T375" s="1" t="s">
        <v>89</v>
      </c>
      <c r="U375" s="1" t="s">
        <v>89</v>
      </c>
      <c r="V375" s="1" t="s">
        <v>89</v>
      </c>
    </row>
    <row r="376" spans="2:22" ht="13.5">
      <c r="B376" t="s">
        <v>70</v>
      </c>
      <c r="C376" s="12">
        <v>12</v>
      </c>
      <c r="D376" s="1">
        <v>507</v>
      </c>
      <c r="E376" s="1">
        <v>318</v>
      </c>
      <c r="F376" s="1">
        <v>507</v>
      </c>
      <c r="G376" s="1">
        <v>318</v>
      </c>
      <c r="H376" s="1" t="s">
        <v>90</v>
      </c>
      <c r="I376" s="1">
        <v>221611</v>
      </c>
      <c r="J376" s="1">
        <v>477532</v>
      </c>
      <c r="K376" s="1">
        <v>961320</v>
      </c>
      <c r="L376" s="1">
        <v>936380</v>
      </c>
      <c r="M376" s="1">
        <v>24940</v>
      </c>
      <c r="N376" s="1" t="s">
        <v>90</v>
      </c>
      <c r="O376" s="1" t="s">
        <v>90</v>
      </c>
      <c r="P376" s="1" t="s">
        <v>90</v>
      </c>
      <c r="Q376" s="1">
        <v>415584</v>
      </c>
      <c r="R376" s="1">
        <v>464966</v>
      </c>
      <c r="S376" s="1">
        <v>292682</v>
      </c>
      <c r="T376" s="1">
        <v>95767</v>
      </c>
      <c r="U376" s="1">
        <v>1078</v>
      </c>
      <c r="V376" s="1">
        <v>26094</v>
      </c>
    </row>
    <row r="377" spans="2:22" ht="13.5">
      <c r="B377" t="s">
        <v>71</v>
      </c>
      <c r="C377" s="12">
        <v>10</v>
      </c>
      <c r="D377" s="1">
        <v>780</v>
      </c>
      <c r="E377" s="1">
        <v>403</v>
      </c>
      <c r="F377" s="1">
        <v>780</v>
      </c>
      <c r="G377" s="1">
        <v>403</v>
      </c>
      <c r="H377" s="1" t="s">
        <v>90</v>
      </c>
      <c r="I377" s="1">
        <v>268774</v>
      </c>
      <c r="J377" s="1">
        <v>717945</v>
      </c>
      <c r="K377" s="1">
        <v>1520534</v>
      </c>
      <c r="L377" s="1">
        <v>1338864</v>
      </c>
      <c r="M377" s="1">
        <v>181670</v>
      </c>
      <c r="N377" s="1" t="s">
        <v>90</v>
      </c>
      <c r="O377" s="1" t="s">
        <v>90</v>
      </c>
      <c r="P377" s="1" t="s">
        <v>90</v>
      </c>
      <c r="Q377" s="1">
        <v>795695</v>
      </c>
      <c r="R377" s="1">
        <v>767439</v>
      </c>
      <c r="S377" s="1">
        <v>427257</v>
      </c>
      <c r="T377" s="1">
        <v>36657</v>
      </c>
      <c r="U377" s="1">
        <v>4205</v>
      </c>
      <c r="V377" s="1">
        <v>42876</v>
      </c>
    </row>
    <row r="378" spans="2:22" ht="13.5">
      <c r="B378" t="s">
        <v>72</v>
      </c>
      <c r="C378" s="12">
        <v>6</v>
      </c>
      <c r="D378" s="1" t="s">
        <v>91</v>
      </c>
      <c r="E378" s="1" t="s">
        <v>91</v>
      </c>
      <c r="F378" s="1" t="s">
        <v>91</v>
      </c>
      <c r="G378" s="1" t="s">
        <v>91</v>
      </c>
      <c r="H378" s="1" t="s">
        <v>90</v>
      </c>
      <c r="I378" s="1" t="s">
        <v>91</v>
      </c>
      <c r="J378" s="1" t="s">
        <v>91</v>
      </c>
      <c r="K378" s="1" t="s">
        <v>91</v>
      </c>
      <c r="L378" s="1" t="s">
        <v>91</v>
      </c>
      <c r="M378" s="1" t="s">
        <v>91</v>
      </c>
      <c r="N378" s="1" t="s">
        <v>90</v>
      </c>
      <c r="O378" s="1" t="s">
        <v>90</v>
      </c>
      <c r="P378" s="1" t="s">
        <v>90</v>
      </c>
      <c r="Q378" s="1" t="s">
        <v>91</v>
      </c>
      <c r="R378" s="1" t="s">
        <v>91</v>
      </c>
      <c r="S378" s="1" t="s">
        <v>91</v>
      </c>
      <c r="T378" s="1" t="s">
        <v>91</v>
      </c>
      <c r="U378" s="1" t="s">
        <v>91</v>
      </c>
      <c r="V378" s="1" t="s">
        <v>91</v>
      </c>
    </row>
    <row r="379" spans="2:22" ht="13.5">
      <c r="B379" t="s">
        <v>74</v>
      </c>
      <c r="C379" s="12">
        <v>2</v>
      </c>
      <c r="D379" s="1" t="s">
        <v>91</v>
      </c>
      <c r="E379" s="1" t="s">
        <v>91</v>
      </c>
      <c r="F379" s="1" t="s">
        <v>91</v>
      </c>
      <c r="G379" s="1" t="s">
        <v>91</v>
      </c>
      <c r="H379" s="1" t="s">
        <v>90</v>
      </c>
      <c r="I379" s="1" t="s">
        <v>91</v>
      </c>
      <c r="J379" s="1" t="s">
        <v>91</v>
      </c>
      <c r="K379" s="1" t="s">
        <v>91</v>
      </c>
      <c r="L379" s="1" t="s">
        <v>91</v>
      </c>
      <c r="M379" s="1" t="s">
        <v>91</v>
      </c>
      <c r="N379" s="1" t="s">
        <v>90</v>
      </c>
      <c r="O379" s="1" t="s">
        <v>90</v>
      </c>
      <c r="P379" s="1" t="s">
        <v>90</v>
      </c>
      <c r="Q379" s="1" t="s">
        <v>91</v>
      </c>
      <c r="R379" s="1" t="s">
        <v>91</v>
      </c>
      <c r="S379" s="1" t="s">
        <v>91</v>
      </c>
      <c r="T379" s="1" t="s">
        <v>91</v>
      </c>
      <c r="U379" s="1" t="s">
        <v>91</v>
      </c>
      <c r="V379" s="1" t="s">
        <v>91</v>
      </c>
    </row>
    <row r="380" spans="1:22" s="2" customFormat="1" ht="13.5">
      <c r="A380" s="21" t="s">
        <v>39</v>
      </c>
      <c r="B380" s="22"/>
      <c r="C380" s="13">
        <v>52</v>
      </c>
      <c r="D380" s="3">
        <v>1429</v>
      </c>
      <c r="E380" s="3">
        <v>1029</v>
      </c>
      <c r="F380" s="3">
        <v>1427</v>
      </c>
      <c r="G380" s="3">
        <v>1028</v>
      </c>
      <c r="H380" s="3">
        <v>2</v>
      </c>
      <c r="I380" s="3">
        <v>913636</v>
      </c>
      <c r="J380" s="3">
        <v>1212750</v>
      </c>
      <c r="K380" s="3">
        <v>3160297</v>
      </c>
      <c r="L380" s="3">
        <v>2582551</v>
      </c>
      <c r="M380" s="3">
        <v>430021</v>
      </c>
      <c r="N380" s="3">
        <v>147725</v>
      </c>
      <c r="O380" s="3" t="s">
        <v>90</v>
      </c>
      <c r="P380" s="3" t="s">
        <v>90</v>
      </c>
      <c r="Q380" s="3">
        <v>1714756</v>
      </c>
      <c r="R380" s="3">
        <v>1867067</v>
      </c>
      <c r="S380" s="3">
        <v>674313</v>
      </c>
      <c r="T380" s="3">
        <v>96619</v>
      </c>
      <c r="U380" s="3">
        <v>8203</v>
      </c>
      <c r="V380" s="3">
        <v>137302</v>
      </c>
    </row>
    <row r="381" spans="2:22" ht="13.5">
      <c r="B381" t="s">
        <v>67</v>
      </c>
      <c r="C381" s="12">
        <v>30</v>
      </c>
      <c r="D381" s="1">
        <v>175</v>
      </c>
      <c r="E381" s="1">
        <v>92</v>
      </c>
      <c r="F381" s="1">
        <v>173</v>
      </c>
      <c r="G381" s="1">
        <v>91</v>
      </c>
      <c r="H381" s="1">
        <v>2</v>
      </c>
      <c r="I381" s="1">
        <v>58118</v>
      </c>
      <c r="J381" s="1">
        <v>54713</v>
      </c>
      <c r="K381" s="1">
        <v>147457</v>
      </c>
      <c r="L381" s="1">
        <v>103919</v>
      </c>
      <c r="M381" s="1">
        <v>43162</v>
      </c>
      <c r="N381" s="1">
        <v>376</v>
      </c>
      <c r="O381" s="1" t="s">
        <v>90</v>
      </c>
      <c r="P381" s="1" t="s">
        <v>90</v>
      </c>
      <c r="Q381" s="1">
        <v>88328</v>
      </c>
      <c r="R381" s="1">
        <v>88328</v>
      </c>
      <c r="S381" s="1" t="s">
        <v>89</v>
      </c>
      <c r="T381" s="1" t="s">
        <v>89</v>
      </c>
      <c r="U381" s="1" t="s">
        <v>89</v>
      </c>
      <c r="V381" s="1" t="s">
        <v>89</v>
      </c>
    </row>
    <row r="382" spans="2:22" ht="13.5">
      <c r="B382" t="s">
        <v>68</v>
      </c>
      <c r="C382" s="12">
        <v>10</v>
      </c>
      <c r="D382" s="1">
        <v>133</v>
      </c>
      <c r="E382" s="1">
        <v>83</v>
      </c>
      <c r="F382" s="1">
        <v>133</v>
      </c>
      <c r="G382" s="1">
        <v>83</v>
      </c>
      <c r="H382" s="1" t="s">
        <v>90</v>
      </c>
      <c r="I382" s="1">
        <v>74054</v>
      </c>
      <c r="J382" s="1">
        <v>146747</v>
      </c>
      <c r="K382" s="1">
        <v>301649</v>
      </c>
      <c r="L382" s="1">
        <v>268201</v>
      </c>
      <c r="M382" s="1">
        <v>32948</v>
      </c>
      <c r="N382" s="1">
        <v>500</v>
      </c>
      <c r="O382" s="1" t="s">
        <v>90</v>
      </c>
      <c r="P382" s="1" t="s">
        <v>90</v>
      </c>
      <c r="Q382" s="1">
        <v>148047</v>
      </c>
      <c r="R382" s="1">
        <v>148047</v>
      </c>
      <c r="S382" s="1" t="s">
        <v>89</v>
      </c>
      <c r="T382" s="1" t="s">
        <v>89</v>
      </c>
      <c r="U382" s="1" t="s">
        <v>89</v>
      </c>
      <c r="V382" s="1" t="s">
        <v>89</v>
      </c>
    </row>
    <row r="383" spans="2:22" ht="13.5">
      <c r="B383" t="s">
        <v>69</v>
      </c>
      <c r="C383" s="12">
        <v>6</v>
      </c>
      <c r="D383" s="1">
        <v>153</v>
      </c>
      <c r="E383" s="1">
        <v>73</v>
      </c>
      <c r="F383" s="1">
        <v>153</v>
      </c>
      <c r="G383" s="1">
        <v>73</v>
      </c>
      <c r="H383" s="1" t="s">
        <v>90</v>
      </c>
      <c r="I383" s="1">
        <v>61526</v>
      </c>
      <c r="J383" s="1">
        <v>112441</v>
      </c>
      <c r="K383" s="1">
        <v>211982</v>
      </c>
      <c r="L383" s="1">
        <v>207922</v>
      </c>
      <c r="M383" s="1">
        <v>4060</v>
      </c>
      <c r="N383" s="1" t="s">
        <v>90</v>
      </c>
      <c r="O383" s="1" t="s">
        <v>90</v>
      </c>
      <c r="P383" s="1" t="s">
        <v>90</v>
      </c>
      <c r="Q383" s="1">
        <v>94802</v>
      </c>
      <c r="R383" s="1">
        <v>94802</v>
      </c>
      <c r="S383" s="1" t="s">
        <v>89</v>
      </c>
      <c r="T383" s="1" t="s">
        <v>89</v>
      </c>
      <c r="U383" s="1" t="s">
        <v>89</v>
      </c>
      <c r="V383" s="1" t="s">
        <v>89</v>
      </c>
    </row>
    <row r="384" spans="2:22" ht="13.5">
      <c r="B384" t="s">
        <v>70</v>
      </c>
      <c r="C384" s="12">
        <v>2</v>
      </c>
      <c r="D384" s="1" t="s">
        <v>91</v>
      </c>
      <c r="E384" s="1" t="s">
        <v>91</v>
      </c>
      <c r="F384" s="1" t="s">
        <v>91</v>
      </c>
      <c r="G384" s="1" t="s">
        <v>91</v>
      </c>
      <c r="H384" s="1" t="s">
        <v>90</v>
      </c>
      <c r="I384" s="1" t="s">
        <v>91</v>
      </c>
      <c r="J384" s="1" t="s">
        <v>91</v>
      </c>
      <c r="K384" s="1" t="s">
        <v>91</v>
      </c>
      <c r="L384" s="1" t="s">
        <v>91</v>
      </c>
      <c r="M384" s="1" t="s">
        <v>91</v>
      </c>
      <c r="N384" s="1" t="s">
        <v>91</v>
      </c>
      <c r="O384" s="1" t="s">
        <v>90</v>
      </c>
      <c r="P384" s="1" t="s">
        <v>90</v>
      </c>
      <c r="Q384" s="1" t="s">
        <v>91</v>
      </c>
      <c r="R384" s="1" t="s">
        <v>91</v>
      </c>
      <c r="S384" s="1" t="s">
        <v>91</v>
      </c>
      <c r="T384" s="1" t="s">
        <v>91</v>
      </c>
      <c r="U384" s="1" t="s">
        <v>91</v>
      </c>
      <c r="V384" s="1" t="s">
        <v>91</v>
      </c>
    </row>
    <row r="385" spans="2:22" ht="13.5">
      <c r="B385" t="s">
        <v>71</v>
      </c>
      <c r="C385" s="12">
        <v>2</v>
      </c>
      <c r="D385" s="1" t="s">
        <v>91</v>
      </c>
      <c r="E385" s="1" t="s">
        <v>91</v>
      </c>
      <c r="F385" s="1" t="s">
        <v>91</v>
      </c>
      <c r="G385" s="1" t="s">
        <v>91</v>
      </c>
      <c r="H385" s="1" t="s">
        <v>90</v>
      </c>
      <c r="I385" s="1" t="s">
        <v>91</v>
      </c>
      <c r="J385" s="1" t="s">
        <v>91</v>
      </c>
      <c r="K385" s="1" t="s">
        <v>91</v>
      </c>
      <c r="L385" s="1" t="s">
        <v>91</v>
      </c>
      <c r="M385" s="1" t="s">
        <v>91</v>
      </c>
      <c r="N385" s="1" t="s">
        <v>91</v>
      </c>
      <c r="O385" s="1" t="s">
        <v>90</v>
      </c>
      <c r="P385" s="1" t="s">
        <v>90</v>
      </c>
      <c r="Q385" s="1" t="s">
        <v>91</v>
      </c>
      <c r="R385" s="1" t="s">
        <v>91</v>
      </c>
      <c r="S385" s="1" t="s">
        <v>91</v>
      </c>
      <c r="T385" s="1" t="s">
        <v>91</v>
      </c>
      <c r="U385" s="1" t="s">
        <v>91</v>
      </c>
      <c r="V385" s="1" t="s">
        <v>91</v>
      </c>
    </row>
    <row r="386" spans="2:22" ht="13.5">
      <c r="B386" t="s">
        <v>72</v>
      </c>
      <c r="C386" s="12">
        <v>1</v>
      </c>
      <c r="D386" s="1" t="s">
        <v>91</v>
      </c>
      <c r="E386" s="1" t="s">
        <v>91</v>
      </c>
      <c r="F386" s="1" t="s">
        <v>91</v>
      </c>
      <c r="G386" s="1" t="s">
        <v>91</v>
      </c>
      <c r="H386" s="1" t="s">
        <v>90</v>
      </c>
      <c r="I386" s="1" t="s">
        <v>91</v>
      </c>
      <c r="J386" s="1" t="s">
        <v>91</v>
      </c>
      <c r="K386" s="1" t="s">
        <v>91</v>
      </c>
      <c r="L386" s="1" t="s">
        <v>91</v>
      </c>
      <c r="M386" s="1" t="s">
        <v>91</v>
      </c>
      <c r="N386" s="1" t="s">
        <v>91</v>
      </c>
      <c r="O386" s="1" t="s">
        <v>90</v>
      </c>
      <c r="P386" s="1" t="s">
        <v>90</v>
      </c>
      <c r="Q386" s="1" t="s">
        <v>91</v>
      </c>
      <c r="R386" s="1" t="s">
        <v>91</v>
      </c>
      <c r="S386" s="1" t="s">
        <v>91</v>
      </c>
      <c r="T386" s="1" t="s">
        <v>91</v>
      </c>
      <c r="U386" s="1" t="s">
        <v>91</v>
      </c>
      <c r="V386" s="1" t="s">
        <v>91</v>
      </c>
    </row>
    <row r="387" spans="2:22" ht="13.5">
      <c r="B387" t="s">
        <v>75</v>
      </c>
      <c r="C387" s="12">
        <v>1</v>
      </c>
      <c r="D387" s="1" t="s">
        <v>91</v>
      </c>
      <c r="E387" s="1" t="s">
        <v>91</v>
      </c>
      <c r="F387" s="1" t="s">
        <v>91</v>
      </c>
      <c r="G387" s="1" t="s">
        <v>91</v>
      </c>
      <c r="H387" s="1" t="s">
        <v>90</v>
      </c>
      <c r="I387" s="1" t="s">
        <v>91</v>
      </c>
      <c r="J387" s="1" t="s">
        <v>91</v>
      </c>
      <c r="K387" s="1" t="s">
        <v>91</v>
      </c>
      <c r="L387" s="1" t="s">
        <v>91</v>
      </c>
      <c r="M387" s="1" t="s">
        <v>91</v>
      </c>
      <c r="N387" s="1" t="s">
        <v>91</v>
      </c>
      <c r="O387" s="1" t="s">
        <v>90</v>
      </c>
      <c r="P387" s="1" t="s">
        <v>90</v>
      </c>
      <c r="Q387" s="1" t="s">
        <v>91</v>
      </c>
      <c r="R387" s="1" t="s">
        <v>91</v>
      </c>
      <c r="S387" s="1" t="s">
        <v>91</v>
      </c>
      <c r="T387" s="1" t="s">
        <v>91</v>
      </c>
      <c r="U387" s="1" t="s">
        <v>91</v>
      </c>
      <c r="V387" s="1" t="s">
        <v>91</v>
      </c>
    </row>
    <row r="388" spans="1:22" s="2" customFormat="1" ht="13.5">
      <c r="A388" s="21" t="s">
        <v>40</v>
      </c>
      <c r="B388" s="22"/>
      <c r="C388" s="13">
        <v>34</v>
      </c>
      <c r="D388" s="3">
        <v>517</v>
      </c>
      <c r="E388" s="3">
        <v>389</v>
      </c>
      <c r="F388" s="3">
        <v>516</v>
      </c>
      <c r="G388" s="3">
        <v>388</v>
      </c>
      <c r="H388" s="3">
        <v>1</v>
      </c>
      <c r="I388" s="3">
        <v>193553</v>
      </c>
      <c r="J388" s="3">
        <v>306543</v>
      </c>
      <c r="K388" s="3">
        <v>825086</v>
      </c>
      <c r="L388" s="3">
        <v>773336</v>
      </c>
      <c r="M388" s="3">
        <v>49180</v>
      </c>
      <c r="N388" s="3">
        <v>2570</v>
      </c>
      <c r="O388" s="3" t="s">
        <v>90</v>
      </c>
      <c r="P388" s="3" t="s">
        <v>90</v>
      </c>
      <c r="Q388" s="3">
        <v>473919</v>
      </c>
      <c r="R388" s="3">
        <v>495167</v>
      </c>
      <c r="S388" s="3">
        <v>202071</v>
      </c>
      <c r="T388" s="3">
        <v>22804</v>
      </c>
      <c r="U388" s="3">
        <v>39769</v>
      </c>
      <c r="V388" s="3">
        <v>20475</v>
      </c>
    </row>
    <row r="389" spans="2:22" ht="13.5">
      <c r="B389" t="s">
        <v>67</v>
      </c>
      <c r="C389" s="12">
        <v>16</v>
      </c>
      <c r="D389" s="1">
        <v>95</v>
      </c>
      <c r="E389" s="1">
        <v>53</v>
      </c>
      <c r="F389" s="1">
        <v>94</v>
      </c>
      <c r="G389" s="1">
        <v>52</v>
      </c>
      <c r="H389" s="1">
        <v>1</v>
      </c>
      <c r="I389" s="1">
        <v>31528</v>
      </c>
      <c r="J389" s="1">
        <v>39860</v>
      </c>
      <c r="K389" s="1">
        <v>129523</v>
      </c>
      <c r="L389" s="1">
        <v>100383</v>
      </c>
      <c r="M389" s="1">
        <v>27056</v>
      </c>
      <c r="N389" s="1">
        <v>2084</v>
      </c>
      <c r="O389" s="1" t="s">
        <v>90</v>
      </c>
      <c r="P389" s="1" t="s">
        <v>90</v>
      </c>
      <c r="Q389" s="1">
        <v>85393</v>
      </c>
      <c r="R389" s="1">
        <v>85393</v>
      </c>
      <c r="S389" s="1" t="s">
        <v>89</v>
      </c>
      <c r="T389" s="1" t="s">
        <v>89</v>
      </c>
      <c r="U389" s="1" t="s">
        <v>89</v>
      </c>
      <c r="V389" s="1" t="s">
        <v>89</v>
      </c>
    </row>
    <row r="390" spans="2:22" ht="13.5">
      <c r="B390" t="s">
        <v>68</v>
      </c>
      <c r="C390" s="12">
        <v>9</v>
      </c>
      <c r="D390" s="1">
        <v>128</v>
      </c>
      <c r="E390" s="1">
        <v>104</v>
      </c>
      <c r="F390" s="1">
        <v>128</v>
      </c>
      <c r="G390" s="1">
        <v>104</v>
      </c>
      <c r="H390" s="1" t="s">
        <v>90</v>
      </c>
      <c r="I390" s="1">
        <v>60370</v>
      </c>
      <c r="J390" s="1">
        <v>160167</v>
      </c>
      <c r="K390" s="1">
        <v>294233</v>
      </c>
      <c r="L390" s="1">
        <v>284575</v>
      </c>
      <c r="M390" s="1">
        <v>9172</v>
      </c>
      <c r="N390" s="1">
        <v>486</v>
      </c>
      <c r="O390" s="1" t="s">
        <v>90</v>
      </c>
      <c r="P390" s="1" t="s">
        <v>90</v>
      </c>
      <c r="Q390" s="1">
        <v>127682</v>
      </c>
      <c r="R390" s="1">
        <v>127682</v>
      </c>
      <c r="S390" s="1" t="s">
        <v>89</v>
      </c>
      <c r="T390" s="1" t="s">
        <v>89</v>
      </c>
      <c r="U390" s="1" t="s">
        <v>89</v>
      </c>
      <c r="V390" s="1" t="s">
        <v>89</v>
      </c>
    </row>
    <row r="391" spans="2:22" ht="13.5">
      <c r="B391" t="s">
        <v>69</v>
      </c>
      <c r="C391" s="12">
        <v>6</v>
      </c>
      <c r="D391" s="1">
        <v>149</v>
      </c>
      <c r="E391" s="1">
        <v>117</v>
      </c>
      <c r="F391" s="1">
        <v>149</v>
      </c>
      <c r="G391" s="1">
        <v>117</v>
      </c>
      <c r="H391" s="1" t="s">
        <v>90</v>
      </c>
      <c r="I391" s="1">
        <v>42419</v>
      </c>
      <c r="J391" s="1">
        <v>60215</v>
      </c>
      <c r="K391" s="1">
        <v>165938</v>
      </c>
      <c r="L391" s="1">
        <v>152986</v>
      </c>
      <c r="M391" s="1">
        <v>12952</v>
      </c>
      <c r="N391" s="1" t="s">
        <v>90</v>
      </c>
      <c r="O391" s="1" t="s">
        <v>90</v>
      </c>
      <c r="P391" s="1" t="s">
        <v>90</v>
      </c>
      <c r="Q391" s="1">
        <v>100689</v>
      </c>
      <c r="R391" s="1">
        <v>100689</v>
      </c>
      <c r="S391" s="1" t="s">
        <v>89</v>
      </c>
      <c r="T391" s="1" t="s">
        <v>89</v>
      </c>
      <c r="U391" s="1" t="s">
        <v>89</v>
      </c>
      <c r="V391" s="1" t="s">
        <v>89</v>
      </c>
    </row>
    <row r="392" spans="2:22" ht="13.5">
      <c r="B392" t="s">
        <v>70</v>
      </c>
      <c r="C392" s="12">
        <v>2</v>
      </c>
      <c r="D392" s="1" t="s">
        <v>91</v>
      </c>
      <c r="E392" s="1" t="s">
        <v>91</v>
      </c>
      <c r="F392" s="1" t="s">
        <v>91</v>
      </c>
      <c r="G392" s="1" t="s">
        <v>91</v>
      </c>
      <c r="H392" s="1" t="s">
        <v>90</v>
      </c>
      <c r="I392" s="1" t="s">
        <v>91</v>
      </c>
      <c r="J392" s="1" t="s">
        <v>91</v>
      </c>
      <c r="K392" s="1" t="s">
        <v>91</v>
      </c>
      <c r="L392" s="1" t="s">
        <v>91</v>
      </c>
      <c r="M392" s="1" t="s">
        <v>90</v>
      </c>
      <c r="N392" s="1" t="s">
        <v>90</v>
      </c>
      <c r="O392" s="1" t="s">
        <v>90</v>
      </c>
      <c r="P392" s="1" t="s">
        <v>90</v>
      </c>
      <c r="Q392" s="1" t="s">
        <v>91</v>
      </c>
      <c r="R392" s="1" t="s">
        <v>91</v>
      </c>
      <c r="S392" s="1" t="s">
        <v>91</v>
      </c>
      <c r="T392" s="1" t="s">
        <v>91</v>
      </c>
      <c r="U392" s="1" t="s">
        <v>91</v>
      </c>
      <c r="V392" s="1" t="s">
        <v>91</v>
      </c>
    </row>
    <row r="393" spans="2:22" ht="13.5">
      <c r="B393" t="s">
        <v>71</v>
      </c>
      <c r="C393" s="12">
        <v>1</v>
      </c>
      <c r="D393" s="1" t="s">
        <v>91</v>
      </c>
      <c r="E393" s="1" t="s">
        <v>91</v>
      </c>
      <c r="F393" s="1" t="s">
        <v>91</v>
      </c>
      <c r="G393" s="1" t="s">
        <v>91</v>
      </c>
      <c r="H393" s="1" t="s">
        <v>90</v>
      </c>
      <c r="I393" s="1" t="s">
        <v>91</v>
      </c>
      <c r="J393" s="1" t="s">
        <v>91</v>
      </c>
      <c r="K393" s="1" t="s">
        <v>91</v>
      </c>
      <c r="L393" s="1" t="s">
        <v>91</v>
      </c>
      <c r="M393" s="1" t="s">
        <v>90</v>
      </c>
      <c r="N393" s="1" t="s">
        <v>90</v>
      </c>
      <c r="O393" s="1" t="s">
        <v>90</v>
      </c>
      <c r="P393" s="1" t="s">
        <v>90</v>
      </c>
      <c r="Q393" s="1" t="s">
        <v>91</v>
      </c>
      <c r="R393" s="1" t="s">
        <v>91</v>
      </c>
      <c r="S393" s="1" t="s">
        <v>91</v>
      </c>
      <c r="T393" s="1" t="s">
        <v>91</v>
      </c>
      <c r="U393" s="1" t="s">
        <v>91</v>
      </c>
      <c r="V393" s="1" t="s">
        <v>91</v>
      </c>
    </row>
    <row r="394" spans="1:22" s="2" customFormat="1" ht="13.5">
      <c r="A394" s="21" t="s">
        <v>41</v>
      </c>
      <c r="B394" s="22"/>
      <c r="C394" s="13">
        <v>68</v>
      </c>
      <c r="D394" s="3">
        <v>1671</v>
      </c>
      <c r="E394" s="3">
        <v>1033</v>
      </c>
      <c r="F394" s="3">
        <v>1661</v>
      </c>
      <c r="G394" s="3">
        <v>1027</v>
      </c>
      <c r="H394" s="3">
        <v>10</v>
      </c>
      <c r="I394" s="3">
        <v>657078</v>
      </c>
      <c r="J394" s="3">
        <v>1687772</v>
      </c>
      <c r="K394" s="3">
        <v>3409827</v>
      </c>
      <c r="L394" s="3">
        <v>3205506</v>
      </c>
      <c r="M394" s="3">
        <v>198303</v>
      </c>
      <c r="N394" s="3">
        <v>550</v>
      </c>
      <c r="O394" s="3" t="s">
        <v>90</v>
      </c>
      <c r="P394" s="3">
        <v>5468</v>
      </c>
      <c r="Q394" s="3">
        <v>1522504</v>
      </c>
      <c r="R394" s="3">
        <v>1631647</v>
      </c>
      <c r="S394" s="3">
        <v>916567</v>
      </c>
      <c r="T394" s="3">
        <v>110860</v>
      </c>
      <c r="U394" s="3">
        <v>43810</v>
      </c>
      <c r="V394" s="3">
        <v>108565</v>
      </c>
    </row>
    <row r="395" spans="2:22" ht="13.5">
      <c r="B395" t="s">
        <v>67</v>
      </c>
      <c r="C395" s="12">
        <v>40</v>
      </c>
      <c r="D395" s="1">
        <v>253</v>
      </c>
      <c r="E395" s="1">
        <v>147</v>
      </c>
      <c r="F395" s="1">
        <v>246</v>
      </c>
      <c r="G395" s="1">
        <v>143</v>
      </c>
      <c r="H395" s="1">
        <v>7</v>
      </c>
      <c r="I395" s="1">
        <v>81880</v>
      </c>
      <c r="J395" s="1">
        <v>73589</v>
      </c>
      <c r="K395" s="1">
        <v>236111</v>
      </c>
      <c r="L395" s="1">
        <v>144170</v>
      </c>
      <c r="M395" s="1">
        <v>91941</v>
      </c>
      <c r="N395" s="1" t="s">
        <v>90</v>
      </c>
      <c r="O395" s="1" t="s">
        <v>90</v>
      </c>
      <c r="P395" s="1" t="s">
        <v>90</v>
      </c>
      <c r="Q395" s="1">
        <v>154784</v>
      </c>
      <c r="R395" s="1">
        <v>154784</v>
      </c>
      <c r="S395" s="1" t="s">
        <v>89</v>
      </c>
      <c r="T395" s="1" t="s">
        <v>89</v>
      </c>
      <c r="U395" s="1" t="s">
        <v>89</v>
      </c>
      <c r="V395" s="1" t="s">
        <v>89</v>
      </c>
    </row>
    <row r="396" spans="2:22" ht="13.5">
      <c r="B396" t="s">
        <v>68</v>
      </c>
      <c r="C396" s="12">
        <v>8</v>
      </c>
      <c r="D396" s="1" t="s">
        <v>91</v>
      </c>
      <c r="E396" s="1" t="s">
        <v>91</v>
      </c>
      <c r="F396" s="1" t="s">
        <v>91</v>
      </c>
      <c r="G396" s="1" t="s">
        <v>91</v>
      </c>
      <c r="H396" s="1" t="s">
        <v>90</v>
      </c>
      <c r="I396" s="1" t="s">
        <v>91</v>
      </c>
      <c r="J396" s="1" t="s">
        <v>91</v>
      </c>
      <c r="K396" s="1" t="s">
        <v>91</v>
      </c>
      <c r="L396" s="1" t="s">
        <v>91</v>
      </c>
      <c r="M396" s="1" t="s">
        <v>91</v>
      </c>
      <c r="N396" s="1" t="s">
        <v>91</v>
      </c>
      <c r="O396" s="1" t="s">
        <v>90</v>
      </c>
      <c r="P396" s="1" t="s">
        <v>90</v>
      </c>
      <c r="Q396" s="1" t="s">
        <v>91</v>
      </c>
      <c r="R396" s="1" t="s">
        <v>91</v>
      </c>
      <c r="S396" s="1" t="s">
        <v>89</v>
      </c>
      <c r="T396" s="1" t="s">
        <v>89</v>
      </c>
      <c r="U396" s="1" t="s">
        <v>89</v>
      </c>
      <c r="V396" s="1" t="s">
        <v>89</v>
      </c>
    </row>
    <row r="397" spans="2:22" ht="13.5">
      <c r="B397" t="s">
        <v>69</v>
      </c>
      <c r="C397" s="12">
        <v>7</v>
      </c>
      <c r="D397" s="1">
        <v>171</v>
      </c>
      <c r="E397" s="1">
        <v>120</v>
      </c>
      <c r="F397" s="1">
        <v>168</v>
      </c>
      <c r="G397" s="1">
        <v>118</v>
      </c>
      <c r="H397" s="1">
        <v>3</v>
      </c>
      <c r="I397" s="1">
        <v>79818</v>
      </c>
      <c r="J397" s="1">
        <v>186113</v>
      </c>
      <c r="K397" s="1">
        <v>317938</v>
      </c>
      <c r="L397" s="1">
        <v>292076</v>
      </c>
      <c r="M397" s="1" t="s">
        <v>91</v>
      </c>
      <c r="N397" s="1" t="s">
        <v>91</v>
      </c>
      <c r="O397" s="1" t="s">
        <v>90</v>
      </c>
      <c r="P397" s="1">
        <v>5468</v>
      </c>
      <c r="Q397" s="1">
        <v>120027</v>
      </c>
      <c r="R397" s="1">
        <v>120027</v>
      </c>
      <c r="S397" s="1" t="s">
        <v>89</v>
      </c>
      <c r="T397" s="1" t="s">
        <v>89</v>
      </c>
      <c r="U397" s="1" t="s">
        <v>89</v>
      </c>
      <c r="V397" s="1" t="s">
        <v>89</v>
      </c>
    </row>
    <row r="398" spans="2:22" ht="13.5">
      <c r="B398" t="s">
        <v>70</v>
      </c>
      <c r="C398" s="12">
        <v>4</v>
      </c>
      <c r="D398" s="1">
        <v>160</v>
      </c>
      <c r="E398" s="1">
        <v>118</v>
      </c>
      <c r="F398" s="1">
        <v>160</v>
      </c>
      <c r="G398" s="1">
        <v>118</v>
      </c>
      <c r="H398" s="1" t="s">
        <v>90</v>
      </c>
      <c r="I398" s="1">
        <v>62233</v>
      </c>
      <c r="J398" s="1">
        <v>98490</v>
      </c>
      <c r="K398" s="1">
        <v>216678</v>
      </c>
      <c r="L398" s="1">
        <v>216678</v>
      </c>
      <c r="M398" s="1" t="s">
        <v>90</v>
      </c>
      <c r="N398" s="1" t="s">
        <v>90</v>
      </c>
      <c r="O398" s="1" t="s">
        <v>90</v>
      </c>
      <c r="P398" s="1" t="s">
        <v>90</v>
      </c>
      <c r="Q398" s="1">
        <v>105091</v>
      </c>
      <c r="R398" s="1">
        <v>112777</v>
      </c>
      <c r="S398" s="1">
        <v>155056</v>
      </c>
      <c r="T398" s="1">
        <v>2222</v>
      </c>
      <c r="U398" s="1">
        <v>12065</v>
      </c>
      <c r="V398" s="1">
        <v>6253</v>
      </c>
    </row>
    <row r="399" spans="2:22" ht="13.5">
      <c r="B399" t="s">
        <v>71</v>
      </c>
      <c r="C399" s="12">
        <v>6</v>
      </c>
      <c r="D399" s="1">
        <v>369</v>
      </c>
      <c r="E399" s="1">
        <v>286</v>
      </c>
      <c r="F399" s="1">
        <v>369</v>
      </c>
      <c r="G399" s="1">
        <v>286</v>
      </c>
      <c r="H399" s="1" t="s">
        <v>90</v>
      </c>
      <c r="I399" s="1">
        <v>166068</v>
      </c>
      <c r="J399" s="1">
        <v>356627</v>
      </c>
      <c r="K399" s="1">
        <v>621875</v>
      </c>
      <c r="L399" s="1">
        <v>588887</v>
      </c>
      <c r="M399" s="1">
        <v>32988</v>
      </c>
      <c r="N399" s="1" t="s">
        <v>90</v>
      </c>
      <c r="O399" s="1" t="s">
        <v>90</v>
      </c>
      <c r="P399" s="1" t="s">
        <v>90</v>
      </c>
      <c r="Q399" s="1">
        <v>210049</v>
      </c>
      <c r="R399" s="1">
        <v>240580</v>
      </c>
      <c r="S399" s="1">
        <v>251807</v>
      </c>
      <c r="T399" s="1">
        <v>13850</v>
      </c>
      <c r="U399" s="1">
        <v>7244</v>
      </c>
      <c r="V399" s="1">
        <v>29968</v>
      </c>
    </row>
    <row r="400" spans="2:22" ht="13.5">
      <c r="B400" t="s">
        <v>72</v>
      </c>
      <c r="C400" s="12">
        <v>2</v>
      </c>
      <c r="D400" s="1" t="s">
        <v>91</v>
      </c>
      <c r="E400" s="1" t="s">
        <v>91</v>
      </c>
      <c r="F400" s="1" t="s">
        <v>91</v>
      </c>
      <c r="G400" s="1" t="s">
        <v>91</v>
      </c>
      <c r="H400" s="1" t="s">
        <v>90</v>
      </c>
      <c r="I400" s="1" t="s">
        <v>91</v>
      </c>
      <c r="J400" s="1" t="s">
        <v>91</v>
      </c>
      <c r="K400" s="1" t="s">
        <v>91</v>
      </c>
      <c r="L400" s="1" t="s">
        <v>91</v>
      </c>
      <c r="M400" s="1" t="s">
        <v>91</v>
      </c>
      <c r="N400" s="1" t="s">
        <v>90</v>
      </c>
      <c r="O400" s="1" t="s">
        <v>90</v>
      </c>
      <c r="P400" s="1" t="s">
        <v>90</v>
      </c>
      <c r="Q400" s="1" t="s">
        <v>91</v>
      </c>
      <c r="R400" s="1" t="s">
        <v>91</v>
      </c>
      <c r="S400" s="1" t="s">
        <v>91</v>
      </c>
      <c r="T400" s="1" t="s">
        <v>91</v>
      </c>
      <c r="U400" s="1" t="s">
        <v>91</v>
      </c>
      <c r="V400" s="1" t="s">
        <v>91</v>
      </c>
    </row>
    <row r="401" spans="2:22" ht="13.5">
      <c r="B401" t="s">
        <v>74</v>
      </c>
      <c r="C401" s="12">
        <v>1</v>
      </c>
      <c r="D401" s="1" t="s">
        <v>91</v>
      </c>
      <c r="E401" s="1" t="s">
        <v>91</v>
      </c>
      <c r="F401" s="1" t="s">
        <v>91</v>
      </c>
      <c r="G401" s="1" t="s">
        <v>91</v>
      </c>
      <c r="H401" s="1" t="s">
        <v>90</v>
      </c>
      <c r="I401" s="1" t="s">
        <v>91</v>
      </c>
      <c r="J401" s="1" t="s">
        <v>91</v>
      </c>
      <c r="K401" s="1" t="s">
        <v>91</v>
      </c>
      <c r="L401" s="1" t="s">
        <v>91</v>
      </c>
      <c r="M401" s="1" t="s">
        <v>91</v>
      </c>
      <c r="N401" s="1" t="s">
        <v>90</v>
      </c>
      <c r="O401" s="1" t="s">
        <v>90</v>
      </c>
      <c r="P401" s="1" t="s">
        <v>90</v>
      </c>
      <c r="Q401" s="1" t="s">
        <v>91</v>
      </c>
      <c r="R401" s="1" t="s">
        <v>91</v>
      </c>
      <c r="S401" s="1" t="s">
        <v>91</v>
      </c>
      <c r="T401" s="1" t="s">
        <v>91</v>
      </c>
      <c r="U401" s="1" t="s">
        <v>91</v>
      </c>
      <c r="V401" s="1" t="s">
        <v>91</v>
      </c>
    </row>
    <row r="402" spans="1:22" s="2" customFormat="1" ht="13.5">
      <c r="A402" s="21" t="s">
        <v>42</v>
      </c>
      <c r="B402" s="22"/>
      <c r="C402" s="13">
        <v>58</v>
      </c>
      <c r="D402" s="3">
        <v>1708</v>
      </c>
      <c r="E402" s="3">
        <v>1293</v>
      </c>
      <c r="F402" s="3">
        <v>1703</v>
      </c>
      <c r="G402" s="3">
        <v>1289</v>
      </c>
      <c r="H402" s="3">
        <v>5</v>
      </c>
      <c r="I402" s="3">
        <v>927123</v>
      </c>
      <c r="J402" s="3">
        <v>1836902</v>
      </c>
      <c r="K402" s="3">
        <v>3539097</v>
      </c>
      <c r="L402" s="3">
        <v>3053304</v>
      </c>
      <c r="M402" s="3">
        <v>116685</v>
      </c>
      <c r="N402" s="3">
        <v>369107</v>
      </c>
      <c r="O402" s="3">
        <v>1</v>
      </c>
      <c r="P402" s="3" t="s">
        <v>90</v>
      </c>
      <c r="Q402" s="3">
        <v>1588009</v>
      </c>
      <c r="R402" s="3">
        <v>1635295</v>
      </c>
      <c r="S402" s="3">
        <v>1232089</v>
      </c>
      <c r="T402" s="3">
        <v>56708</v>
      </c>
      <c r="U402" s="3">
        <v>4644</v>
      </c>
      <c r="V402" s="3">
        <v>64051</v>
      </c>
    </row>
    <row r="403" spans="2:22" ht="13.5">
      <c r="B403" t="s">
        <v>67</v>
      </c>
      <c r="C403" s="12">
        <v>30</v>
      </c>
      <c r="D403" s="1">
        <v>177</v>
      </c>
      <c r="E403" s="1">
        <v>118</v>
      </c>
      <c r="F403" s="1">
        <v>173</v>
      </c>
      <c r="G403" s="1">
        <v>115</v>
      </c>
      <c r="H403" s="1">
        <v>4</v>
      </c>
      <c r="I403" s="1">
        <v>62130</v>
      </c>
      <c r="J403" s="1">
        <v>51705</v>
      </c>
      <c r="K403" s="1">
        <v>156694</v>
      </c>
      <c r="L403" s="1">
        <v>102687</v>
      </c>
      <c r="M403" s="1">
        <v>53007</v>
      </c>
      <c r="N403" s="1">
        <v>1000</v>
      </c>
      <c r="O403" s="1" t="s">
        <v>90</v>
      </c>
      <c r="P403" s="1" t="s">
        <v>90</v>
      </c>
      <c r="Q403" s="1">
        <v>99989</v>
      </c>
      <c r="R403" s="1">
        <v>99989</v>
      </c>
      <c r="S403" s="1" t="s">
        <v>89</v>
      </c>
      <c r="T403" s="1" t="s">
        <v>89</v>
      </c>
      <c r="U403" s="1" t="s">
        <v>89</v>
      </c>
      <c r="V403" s="1" t="s">
        <v>89</v>
      </c>
    </row>
    <row r="404" spans="2:22" ht="13.5">
      <c r="B404" t="s">
        <v>68</v>
      </c>
      <c r="C404" s="12">
        <v>8</v>
      </c>
      <c r="D404" s="1">
        <v>105</v>
      </c>
      <c r="E404" s="1">
        <v>52</v>
      </c>
      <c r="F404" s="1">
        <v>104</v>
      </c>
      <c r="G404" s="1">
        <v>51</v>
      </c>
      <c r="H404" s="1">
        <v>1</v>
      </c>
      <c r="I404" s="1">
        <v>37926</v>
      </c>
      <c r="J404" s="1">
        <v>67769</v>
      </c>
      <c r="K404" s="1">
        <v>161426</v>
      </c>
      <c r="L404" s="1">
        <v>147778</v>
      </c>
      <c r="M404" s="1">
        <v>13228</v>
      </c>
      <c r="N404" s="1">
        <v>419</v>
      </c>
      <c r="O404" s="1">
        <v>1</v>
      </c>
      <c r="P404" s="1" t="s">
        <v>90</v>
      </c>
      <c r="Q404" s="1">
        <v>89198</v>
      </c>
      <c r="R404" s="1">
        <v>89198</v>
      </c>
      <c r="S404" s="1" t="s">
        <v>89</v>
      </c>
      <c r="T404" s="1" t="s">
        <v>89</v>
      </c>
      <c r="U404" s="1" t="s">
        <v>89</v>
      </c>
      <c r="V404" s="1" t="s">
        <v>89</v>
      </c>
    </row>
    <row r="405" spans="2:22" ht="13.5">
      <c r="B405" t="s">
        <v>69</v>
      </c>
      <c r="C405" s="12">
        <v>11</v>
      </c>
      <c r="D405" s="1">
        <v>277</v>
      </c>
      <c r="E405" s="1">
        <v>199</v>
      </c>
      <c r="F405" s="1">
        <v>277</v>
      </c>
      <c r="G405" s="1">
        <v>199</v>
      </c>
      <c r="H405" s="1" t="s">
        <v>90</v>
      </c>
      <c r="I405" s="1">
        <v>132489</v>
      </c>
      <c r="J405" s="1">
        <v>208396</v>
      </c>
      <c r="K405" s="1">
        <v>491904</v>
      </c>
      <c r="L405" s="1">
        <v>440950</v>
      </c>
      <c r="M405" s="1">
        <v>48900</v>
      </c>
      <c r="N405" s="1">
        <v>2054</v>
      </c>
      <c r="O405" s="1" t="s">
        <v>90</v>
      </c>
      <c r="P405" s="1" t="s">
        <v>90</v>
      </c>
      <c r="Q405" s="1">
        <v>270395</v>
      </c>
      <c r="R405" s="1">
        <v>270395</v>
      </c>
      <c r="S405" s="1" t="s">
        <v>89</v>
      </c>
      <c r="T405" s="1" t="s">
        <v>89</v>
      </c>
      <c r="U405" s="1" t="s">
        <v>89</v>
      </c>
      <c r="V405" s="1" t="s">
        <v>89</v>
      </c>
    </row>
    <row r="406" spans="2:22" ht="13.5">
      <c r="B406" t="s">
        <v>70</v>
      </c>
      <c r="C406" s="12">
        <v>5</v>
      </c>
      <c r="D406" s="1">
        <v>186</v>
      </c>
      <c r="E406" s="1">
        <v>141</v>
      </c>
      <c r="F406" s="1">
        <v>186</v>
      </c>
      <c r="G406" s="1">
        <v>141</v>
      </c>
      <c r="H406" s="1" t="s">
        <v>90</v>
      </c>
      <c r="I406" s="1">
        <v>120159</v>
      </c>
      <c r="J406" s="1">
        <v>790393</v>
      </c>
      <c r="K406" s="1">
        <v>1005584</v>
      </c>
      <c r="L406" s="1">
        <v>1004034</v>
      </c>
      <c r="M406" s="1">
        <v>1550</v>
      </c>
      <c r="N406" s="1" t="s">
        <v>90</v>
      </c>
      <c r="O406" s="1" t="s">
        <v>90</v>
      </c>
      <c r="P406" s="1" t="s">
        <v>90</v>
      </c>
      <c r="Q406" s="1">
        <v>198137</v>
      </c>
      <c r="R406" s="1">
        <v>211759</v>
      </c>
      <c r="S406" s="1">
        <v>106766</v>
      </c>
      <c r="T406" s="1">
        <v>20499</v>
      </c>
      <c r="U406" s="1">
        <v>1823</v>
      </c>
      <c r="V406" s="1">
        <v>11034</v>
      </c>
    </row>
    <row r="407" spans="2:22" ht="13.5">
      <c r="B407" t="s">
        <v>71</v>
      </c>
      <c r="C407" s="12">
        <v>2</v>
      </c>
      <c r="D407" s="1" t="s">
        <v>91</v>
      </c>
      <c r="E407" s="1" t="s">
        <v>91</v>
      </c>
      <c r="F407" s="1" t="s">
        <v>91</v>
      </c>
      <c r="G407" s="1" t="s">
        <v>91</v>
      </c>
      <c r="H407" s="1" t="s">
        <v>90</v>
      </c>
      <c r="I407" s="1" t="s">
        <v>91</v>
      </c>
      <c r="J407" s="1" t="s">
        <v>91</v>
      </c>
      <c r="K407" s="1" t="s">
        <v>91</v>
      </c>
      <c r="L407" s="1" t="s">
        <v>91</v>
      </c>
      <c r="M407" s="1" t="s">
        <v>90</v>
      </c>
      <c r="N407" s="1" t="s">
        <v>91</v>
      </c>
      <c r="O407" s="1" t="s">
        <v>90</v>
      </c>
      <c r="P407" s="1" t="s">
        <v>90</v>
      </c>
      <c r="Q407" s="1" t="s">
        <v>91</v>
      </c>
      <c r="R407" s="1" t="s">
        <v>91</v>
      </c>
      <c r="S407" s="1" t="s">
        <v>91</v>
      </c>
      <c r="T407" s="1" t="s">
        <v>91</v>
      </c>
      <c r="U407" s="1" t="s">
        <v>91</v>
      </c>
      <c r="V407" s="1" t="s">
        <v>91</v>
      </c>
    </row>
    <row r="408" spans="2:22" ht="13.5">
      <c r="B408" t="s">
        <v>72</v>
      </c>
      <c r="C408" s="12">
        <v>1</v>
      </c>
      <c r="D408" s="1" t="s">
        <v>91</v>
      </c>
      <c r="E408" s="1" t="s">
        <v>91</v>
      </c>
      <c r="F408" s="1" t="s">
        <v>91</v>
      </c>
      <c r="G408" s="1" t="s">
        <v>91</v>
      </c>
      <c r="H408" s="1" t="s">
        <v>90</v>
      </c>
      <c r="I408" s="1" t="s">
        <v>91</v>
      </c>
      <c r="J408" s="1" t="s">
        <v>91</v>
      </c>
      <c r="K408" s="1" t="s">
        <v>91</v>
      </c>
      <c r="L408" s="1" t="s">
        <v>91</v>
      </c>
      <c r="M408" s="1" t="s">
        <v>90</v>
      </c>
      <c r="N408" s="1" t="s">
        <v>91</v>
      </c>
      <c r="O408" s="1" t="s">
        <v>90</v>
      </c>
      <c r="P408" s="1" t="s">
        <v>90</v>
      </c>
      <c r="Q408" s="1" t="s">
        <v>91</v>
      </c>
      <c r="R408" s="1" t="s">
        <v>91</v>
      </c>
      <c r="S408" s="1" t="s">
        <v>91</v>
      </c>
      <c r="T408" s="1" t="s">
        <v>91</v>
      </c>
      <c r="U408" s="1" t="s">
        <v>91</v>
      </c>
      <c r="V408" s="1" t="s">
        <v>91</v>
      </c>
    </row>
    <row r="409" spans="2:22" ht="13.5">
      <c r="B409" t="s">
        <v>75</v>
      </c>
      <c r="C409" s="12">
        <v>1</v>
      </c>
      <c r="D409" s="1" t="s">
        <v>91</v>
      </c>
      <c r="E409" s="1" t="s">
        <v>91</v>
      </c>
      <c r="F409" s="1" t="s">
        <v>91</v>
      </c>
      <c r="G409" s="1" t="s">
        <v>91</v>
      </c>
      <c r="H409" s="1" t="s">
        <v>90</v>
      </c>
      <c r="I409" s="1" t="s">
        <v>91</v>
      </c>
      <c r="J409" s="1" t="s">
        <v>91</v>
      </c>
      <c r="K409" s="1" t="s">
        <v>91</v>
      </c>
      <c r="L409" s="1" t="s">
        <v>91</v>
      </c>
      <c r="M409" s="1" t="s">
        <v>90</v>
      </c>
      <c r="N409" s="1" t="s">
        <v>91</v>
      </c>
      <c r="O409" s="1" t="s">
        <v>90</v>
      </c>
      <c r="P409" s="1" t="s">
        <v>90</v>
      </c>
      <c r="Q409" s="1" t="s">
        <v>91</v>
      </c>
      <c r="R409" s="1" t="s">
        <v>91</v>
      </c>
      <c r="S409" s="1" t="s">
        <v>91</v>
      </c>
      <c r="T409" s="1" t="s">
        <v>91</v>
      </c>
      <c r="U409" s="1" t="s">
        <v>91</v>
      </c>
      <c r="V409" s="1" t="s">
        <v>91</v>
      </c>
    </row>
    <row r="410" spans="1:22" s="2" customFormat="1" ht="13.5">
      <c r="A410" s="21" t="s">
        <v>43</v>
      </c>
      <c r="B410" s="22"/>
      <c r="C410" s="13">
        <v>88</v>
      </c>
      <c r="D410" s="3">
        <v>2333</v>
      </c>
      <c r="E410" s="3">
        <v>1527</v>
      </c>
      <c r="F410" s="3">
        <v>2319</v>
      </c>
      <c r="G410" s="3">
        <v>1518</v>
      </c>
      <c r="H410" s="3">
        <v>14</v>
      </c>
      <c r="I410" s="3">
        <v>916711</v>
      </c>
      <c r="J410" s="3">
        <v>5056660</v>
      </c>
      <c r="K410" s="3">
        <v>9984004</v>
      </c>
      <c r="L410" s="3">
        <v>9292694</v>
      </c>
      <c r="M410" s="3">
        <v>688730</v>
      </c>
      <c r="N410" s="3">
        <v>2542</v>
      </c>
      <c r="O410" s="3">
        <v>38</v>
      </c>
      <c r="P410" s="3" t="s">
        <v>90</v>
      </c>
      <c r="Q410" s="3">
        <v>4439023</v>
      </c>
      <c r="R410" s="3">
        <v>4710345</v>
      </c>
      <c r="S410" s="3">
        <v>3407918</v>
      </c>
      <c r="T410" s="3">
        <v>298073</v>
      </c>
      <c r="U410" s="3">
        <v>5724</v>
      </c>
      <c r="V410" s="3">
        <v>312121</v>
      </c>
    </row>
    <row r="411" spans="2:22" ht="13.5">
      <c r="B411" t="s">
        <v>67</v>
      </c>
      <c r="C411" s="12">
        <v>48</v>
      </c>
      <c r="D411" s="1">
        <v>280</v>
      </c>
      <c r="E411" s="1">
        <v>137</v>
      </c>
      <c r="F411" s="1">
        <v>268</v>
      </c>
      <c r="G411" s="1">
        <v>129</v>
      </c>
      <c r="H411" s="1">
        <v>12</v>
      </c>
      <c r="I411" s="1">
        <v>93808</v>
      </c>
      <c r="J411" s="1">
        <v>108732</v>
      </c>
      <c r="K411" s="1">
        <v>352235</v>
      </c>
      <c r="L411" s="1">
        <v>235236</v>
      </c>
      <c r="M411" s="1">
        <v>114419</v>
      </c>
      <c r="N411" s="1">
        <v>2542</v>
      </c>
      <c r="O411" s="1">
        <v>38</v>
      </c>
      <c r="P411" s="1" t="s">
        <v>90</v>
      </c>
      <c r="Q411" s="1">
        <v>232327</v>
      </c>
      <c r="R411" s="1">
        <v>232327</v>
      </c>
      <c r="S411" s="1" t="s">
        <v>89</v>
      </c>
      <c r="T411" s="1" t="s">
        <v>89</v>
      </c>
      <c r="U411" s="1" t="s">
        <v>89</v>
      </c>
      <c r="V411" s="1" t="s">
        <v>89</v>
      </c>
    </row>
    <row r="412" spans="2:22" ht="13.5">
      <c r="B412" t="s">
        <v>68</v>
      </c>
      <c r="C412" s="12">
        <v>16</v>
      </c>
      <c r="D412" s="1">
        <v>219</v>
      </c>
      <c r="E412" s="1">
        <v>110</v>
      </c>
      <c r="F412" s="1">
        <v>217</v>
      </c>
      <c r="G412" s="1">
        <v>109</v>
      </c>
      <c r="H412" s="1">
        <v>2</v>
      </c>
      <c r="I412" s="1">
        <v>70607</v>
      </c>
      <c r="J412" s="1">
        <v>157401</v>
      </c>
      <c r="K412" s="1">
        <v>321821</v>
      </c>
      <c r="L412" s="1">
        <v>255131</v>
      </c>
      <c r="M412" s="1">
        <v>66690</v>
      </c>
      <c r="N412" s="1" t="s">
        <v>90</v>
      </c>
      <c r="O412" s="1" t="s">
        <v>90</v>
      </c>
      <c r="P412" s="1" t="s">
        <v>90</v>
      </c>
      <c r="Q412" s="1">
        <v>156590</v>
      </c>
      <c r="R412" s="1">
        <v>156590</v>
      </c>
      <c r="S412" s="1" t="s">
        <v>89</v>
      </c>
      <c r="T412" s="1" t="s">
        <v>89</v>
      </c>
      <c r="U412" s="1" t="s">
        <v>89</v>
      </c>
      <c r="V412" s="1" t="s">
        <v>89</v>
      </c>
    </row>
    <row r="413" spans="2:22" ht="13.5">
      <c r="B413" t="s">
        <v>69</v>
      </c>
      <c r="C413" s="12">
        <v>11</v>
      </c>
      <c r="D413" s="1">
        <v>266</v>
      </c>
      <c r="E413" s="1">
        <v>177</v>
      </c>
      <c r="F413" s="1">
        <v>266</v>
      </c>
      <c r="G413" s="1">
        <v>177</v>
      </c>
      <c r="H413" s="1" t="s">
        <v>90</v>
      </c>
      <c r="I413" s="1">
        <v>123334</v>
      </c>
      <c r="J413" s="1">
        <v>142798</v>
      </c>
      <c r="K413" s="1">
        <v>338803</v>
      </c>
      <c r="L413" s="1">
        <v>205664</v>
      </c>
      <c r="M413" s="1">
        <v>133139</v>
      </c>
      <c r="N413" s="1" t="s">
        <v>90</v>
      </c>
      <c r="O413" s="1" t="s">
        <v>90</v>
      </c>
      <c r="P413" s="1" t="s">
        <v>90</v>
      </c>
      <c r="Q413" s="1">
        <v>186672</v>
      </c>
      <c r="R413" s="1">
        <v>186672</v>
      </c>
      <c r="S413" s="1" t="s">
        <v>89</v>
      </c>
      <c r="T413" s="1" t="s">
        <v>89</v>
      </c>
      <c r="U413" s="1" t="s">
        <v>89</v>
      </c>
      <c r="V413" s="1" t="s">
        <v>89</v>
      </c>
    </row>
    <row r="414" spans="2:22" ht="13.5">
      <c r="B414" t="s">
        <v>70</v>
      </c>
      <c r="C414" s="12">
        <v>8</v>
      </c>
      <c r="D414" s="1">
        <v>316</v>
      </c>
      <c r="E414" s="1">
        <v>200</v>
      </c>
      <c r="F414" s="1">
        <v>316</v>
      </c>
      <c r="G414" s="1">
        <v>200</v>
      </c>
      <c r="H414" s="1" t="s">
        <v>90</v>
      </c>
      <c r="I414" s="1">
        <v>132187</v>
      </c>
      <c r="J414" s="1">
        <v>181350</v>
      </c>
      <c r="K414" s="1">
        <v>519029</v>
      </c>
      <c r="L414" s="1">
        <v>404769</v>
      </c>
      <c r="M414" s="1">
        <v>114260</v>
      </c>
      <c r="N414" s="1" t="s">
        <v>90</v>
      </c>
      <c r="O414" s="1" t="s">
        <v>90</v>
      </c>
      <c r="P414" s="1" t="s">
        <v>90</v>
      </c>
      <c r="Q414" s="1">
        <v>289303</v>
      </c>
      <c r="R414" s="1">
        <v>321799</v>
      </c>
      <c r="S414" s="1">
        <v>276042</v>
      </c>
      <c r="T414" s="1">
        <v>10044</v>
      </c>
      <c r="U414" s="1">
        <v>18</v>
      </c>
      <c r="V414" s="1">
        <v>21894</v>
      </c>
    </row>
    <row r="415" spans="2:22" ht="13.5">
      <c r="B415" t="s">
        <v>71</v>
      </c>
      <c r="C415" s="12">
        <v>1</v>
      </c>
      <c r="D415" s="1" t="s">
        <v>91</v>
      </c>
      <c r="E415" s="1" t="s">
        <v>91</v>
      </c>
      <c r="F415" s="1" t="s">
        <v>91</v>
      </c>
      <c r="G415" s="1" t="s">
        <v>91</v>
      </c>
      <c r="H415" s="1" t="s">
        <v>90</v>
      </c>
      <c r="I415" s="1" t="s">
        <v>91</v>
      </c>
      <c r="J415" s="1" t="s">
        <v>91</v>
      </c>
      <c r="K415" s="1" t="s">
        <v>91</v>
      </c>
      <c r="L415" s="1" t="s">
        <v>91</v>
      </c>
      <c r="M415" s="1" t="s">
        <v>91</v>
      </c>
      <c r="N415" s="1" t="s">
        <v>90</v>
      </c>
      <c r="O415" s="1" t="s">
        <v>90</v>
      </c>
      <c r="P415" s="1" t="s">
        <v>90</v>
      </c>
      <c r="Q415" s="1" t="s">
        <v>91</v>
      </c>
      <c r="R415" s="1" t="s">
        <v>91</v>
      </c>
      <c r="S415" s="1" t="s">
        <v>91</v>
      </c>
      <c r="T415" s="1" t="s">
        <v>91</v>
      </c>
      <c r="U415" s="1" t="s">
        <v>91</v>
      </c>
      <c r="V415" s="1" t="s">
        <v>91</v>
      </c>
    </row>
    <row r="416" spans="2:22" ht="13.5">
      <c r="B416" t="s">
        <v>72</v>
      </c>
      <c r="C416" s="12">
        <v>3</v>
      </c>
      <c r="D416" s="1" t="s">
        <v>91</v>
      </c>
      <c r="E416" s="1" t="s">
        <v>91</v>
      </c>
      <c r="F416" s="1" t="s">
        <v>91</v>
      </c>
      <c r="G416" s="1" t="s">
        <v>91</v>
      </c>
      <c r="H416" s="1" t="s">
        <v>90</v>
      </c>
      <c r="I416" s="1" t="s">
        <v>91</v>
      </c>
      <c r="J416" s="1" t="s">
        <v>91</v>
      </c>
      <c r="K416" s="1" t="s">
        <v>91</v>
      </c>
      <c r="L416" s="1" t="s">
        <v>91</v>
      </c>
      <c r="M416" s="1" t="s">
        <v>91</v>
      </c>
      <c r="N416" s="1" t="s">
        <v>90</v>
      </c>
      <c r="O416" s="1" t="s">
        <v>90</v>
      </c>
      <c r="P416" s="1" t="s">
        <v>90</v>
      </c>
      <c r="Q416" s="1" t="s">
        <v>91</v>
      </c>
      <c r="R416" s="1" t="s">
        <v>91</v>
      </c>
      <c r="S416" s="1" t="s">
        <v>91</v>
      </c>
      <c r="T416" s="1" t="s">
        <v>91</v>
      </c>
      <c r="U416" s="1" t="s">
        <v>91</v>
      </c>
      <c r="V416" s="1" t="s">
        <v>91</v>
      </c>
    </row>
    <row r="417" spans="2:22" ht="13.5">
      <c r="B417" t="s">
        <v>75</v>
      </c>
      <c r="C417" s="12">
        <v>1</v>
      </c>
      <c r="D417" s="1" t="s">
        <v>91</v>
      </c>
      <c r="E417" s="1" t="s">
        <v>91</v>
      </c>
      <c r="F417" s="1" t="s">
        <v>91</v>
      </c>
      <c r="G417" s="1" t="s">
        <v>91</v>
      </c>
      <c r="H417" s="1" t="s">
        <v>90</v>
      </c>
      <c r="I417" s="1" t="s">
        <v>91</v>
      </c>
      <c r="J417" s="1" t="s">
        <v>91</v>
      </c>
      <c r="K417" s="1" t="s">
        <v>91</v>
      </c>
      <c r="L417" s="1" t="s">
        <v>91</v>
      </c>
      <c r="M417" s="1" t="s">
        <v>91</v>
      </c>
      <c r="N417" s="1" t="s">
        <v>90</v>
      </c>
      <c r="O417" s="1" t="s">
        <v>90</v>
      </c>
      <c r="P417" s="1" t="s">
        <v>90</v>
      </c>
      <c r="Q417" s="1" t="s">
        <v>91</v>
      </c>
      <c r="R417" s="1" t="s">
        <v>91</v>
      </c>
      <c r="S417" s="1" t="s">
        <v>91</v>
      </c>
      <c r="T417" s="1" t="s">
        <v>91</v>
      </c>
      <c r="U417" s="1" t="s">
        <v>91</v>
      </c>
      <c r="V417" s="1" t="s">
        <v>91</v>
      </c>
    </row>
    <row r="418" spans="1:22" s="2" customFormat="1" ht="13.5">
      <c r="A418" s="21" t="s">
        <v>44</v>
      </c>
      <c r="B418" s="22"/>
      <c r="C418" s="13">
        <v>39</v>
      </c>
      <c r="D418" s="3">
        <v>906</v>
      </c>
      <c r="E418" s="3">
        <v>522</v>
      </c>
      <c r="F418" s="3">
        <v>898</v>
      </c>
      <c r="G418" s="3">
        <v>517</v>
      </c>
      <c r="H418" s="3">
        <v>8</v>
      </c>
      <c r="I418" s="3">
        <v>344430</v>
      </c>
      <c r="J418" s="3">
        <v>644076</v>
      </c>
      <c r="K418" s="3">
        <v>1480141</v>
      </c>
      <c r="L418" s="3">
        <v>1395843</v>
      </c>
      <c r="M418" s="3">
        <v>78077</v>
      </c>
      <c r="N418" s="3">
        <v>6221</v>
      </c>
      <c r="O418" s="3" t="s">
        <v>90</v>
      </c>
      <c r="P418" s="3" t="s">
        <v>90</v>
      </c>
      <c r="Q418" s="3">
        <v>740427</v>
      </c>
      <c r="R418" s="3">
        <v>803341</v>
      </c>
      <c r="S418" s="3">
        <v>442165</v>
      </c>
      <c r="T418" s="3">
        <v>61455</v>
      </c>
      <c r="U418" s="3">
        <v>1403</v>
      </c>
      <c r="V418" s="3">
        <v>65525</v>
      </c>
    </row>
    <row r="419" spans="2:22" ht="13.5">
      <c r="B419" t="s">
        <v>67</v>
      </c>
      <c r="C419" s="12">
        <v>24</v>
      </c>
      <c r="D419" s="1">
        <v>135</v>
      </c>
      <c r="E419" s="1">
        <v>67</v>
      </c>
      <c r="F419" s="1">
        <v>127</v>
      </c>
      <c r="G419" s="1">
        <v>62</v>
      </c>
      <c r="H419" s="1">
        <v>8</v>
      </c>
      <c r="I419" s="1">
        <v>31548</v>
      </c>
      <c r="J419" s="1">
        <v>49811</v>
      </c>
      <c r="K419" s="1">
        <v>109173</v>
      </c>
      <c r="L419" s="1">
        <v>86982</v>
      </c>
      <c r="M419" s="1">
        <v>17337</v>
      </c>
      <c r="N419" s="1">
        <v>4854</v>
      </c>
      <c r="O419" s="1" t="s">
        <v>90</v>
      </c>
      <c r="P419" s="1" t="s">
        <v>90</v>
      </c>
      <c r="Q419" s="1">
        <v>56643</v>
      </c>
      <c r="R419" s="1">
        <v>56643</v>
      </c>
      <c r="S419" s="1" t="s">
        <v>89</v>
      </c>
      <c r="T419" s="1" t="s">
        <v>89</v>
      </c>
      <c r="U419" s="1" t="s">
        <v>89</v>
      </c>
      <c r="V419" s="1" t="s">
        <v>89</v>
      </c>
    </row>
    <row r="420" spans="2:22" ht="13.5">
      <c r="B420" t="s">
        <v>68</v>
      </c>
      <c r="C420" s="12">
        <v>8</v>
      </c>
      <c r="D420" s="1">
        <v>113</v>
      </c>
      <c r="E420" s="1">
        <v>57</v>
      </c>
      <c r="F420" s="1">
        <v>113</v>
      </c>
      <c r="G420" s="1">
        <v>57</v>
      </c>
      <c r="H420" s="1" t="s">
        <v>90</v>
      </c>
      <c r="I420" s="1">
        <v>33677</v>
      </c>
      <c r="J420" s="1">
        <v>39909</v>
      </c>
      <c r="K420" s="1">
        <v>113966</v>
      </c>
      <c r="L420" s="1">
        <v>101610</v>
      </c>
      <c r="M420" s="1">
        <v>10989</v>
      </c>
      <c r="N420" s="1">
        <v>1367</v>
      </c>
      <c r="O420" s="1" t="s">
        <v>90</v>
      </c>
      <c r="P420" s="1" t="s">
        <v>90</v>
      </c>
      <c r="Q420" s="1">
        <v>70578</v>
      </c>
      <c r="R420" s="1">
        <v>70578</v>
      </c>
      <c r="S420" s="1" t="s">
        <v>89</v>
      </c>
      <c r="T420" s="1" t="s">
        <v>89</v>
      </c>
      <c r="U420" s="1" t="s">
        <v>89</v>
      </c>
      <c r="V420" s="1" t="s">
        <v>89</v>
      </c>
    </row>
    <row r="421" spans="2:22" ht="13.5">
      <c r="B421" t="s">
        <v>70</v>
      </c>
      <c r="C421" s="12">
        <v>3</v>
      </c>
      <c r="D421" s="1">
        <v>139</v>
      </c>
      <c r="E421" s="1">
        <v>58</v>
      </c>
      <c r="F421" s="1">
        <v>139</v>
      </c>
      <c r="G421" s="1">
        <v>58</v>
      </c>
      <c r="H421" s="1" t="s">
        <v>90</v>
      </c>
      <c r="I421" s="1">
        <v>44701</v>
      </c>
      <c r="J421" s="1">
        <v>98546</v>
      </c>
      <c r="K421" s="1">
        <v>284248</v>
      </c>
      <c r="L421" s="1">
        <v>235113</v>
      </c>
      <c r="M421" s="1">
        <v>49135</v>
      </c>
      <c r="N421" s="1" t="s">
        <v>90</v>
      </c>
      <c r="O421" s="1" t="s">
        <v>90</v>
      </c>
      <c r="P421" s="1" t="s">
        <v>90</v>
      </c>
      <c r="Q421" s="1">
        <v>173850</v>
      </c>
      <c r="R421" s="1">
        <v>176767</v>
      </c>
      <c r="S421" s="1">
        <v>24502</v>
      </c>
      <c r="T421" s="1">
        <v>944</v>
      </c>
      <c r="U421" s="1">
        <v>493</v>
      </c>
      <c r="V421" s="1">
        <v>2313</v>
      </c>
    </row>
    <row r="422" spans="2:22" ht="13.5">
      <c r="B422" t="s">
        <v>71</v>
      </c>
      <c r="C422" s="12">
        <v>2</v>
      </c>
      <c r="D422" s="1" t="s">
        <v>91</v>
      </c>
      <c r="E422" s="1" t="s">
        <v>91</v>
      </c>
      <c r="F422" s="1" t="s">
        <v>91</v>
      </c>
      <c r="G422" s="1" t="s">
        <v>91</v>
      </c>
      <c r="H422" s="1" t="s">
        <v>90</v>
      </c>
      <c r="I422" s="1" t="s">
        <v>91</v>
      </c>
      <c r="J422" s="1" t="s">
        <v>91</v>
      </c>
      <c r="K422" s="1" t="s">
        <v>91</v>
      </c>
      <c r="L422" s="1" t="s">
        <v>91</v>
      </c>
      <c r="M422" s="1" t="s">
        <v>91</v>
      </c>
      <c r="N422" s="1" t="s">
        <v>90</v>
      </c>
      <c r="O422" s="1" t="s">
        <v>90</v>
      </c>
      <c r="P422" s="1" t="s">
        <v>90</v>
      </c>
      <c r="Q422" s="1" t="s">
        <v>91</v>
      </c>
      <c r="R422" s="1" t="s">
        <v>91</v>
      </c>
      <c r="S422" s="1" t="s">
        <v>91</v>
      </c>
      <c r="T422" s="1" t="s">
        <v>91</v>
      </c>
      <c r="U422" s="1" t="s">
        <v>91</v>
      </c>
      <c r="V422" s="1" t="s">
        <v>91</v>
      </c>
    </row>
    <row r="423" spans="2:22" ht="13.5">
      <c r="B423" t="s">
        <v>72</v>
      </c>
      <c r="C423" s="12">
        <v>1</v>
      </c>
      <c r="D423" s="1" t="s">
        <v>91</v>
      </c>
      <c r="E423" s="1" t="s">
        <v>91</v>
      </c>
      <c r="F423" s="1" t="s">
        <v>91</v>
      </c>
      <c r="G423" s="1" t="s">
        <v>91</v>
      </c>
      <c r="H423" s="1" t="s">
        <v>90</v>
      </c>
      <c r="I423" s="1" t="s">
        <v>91</v>
      </c>
      <c r="J423" s="1" t="s">
        <v>91</v>
      </c>
      <c r="K423" s="1" t="s">
        <v>91</v>
      </c>
      <c r="L423" s="1" t="s">
        <v>91</v>
      </c>
      <c r="M423" s="1" t="s">
        <v>91</v>
      </c>
      <c r="N423" s="1" t="s">
        <v>90</v>
      </c>
      <c r="O423" s="1" t="s">
        <v>90</v>
      </c>
      <c r="P423" s="1" t="s">
        <v>90</v>
      </c>
      <c r="Q423" s="1" t="s">
        <v>91</v>
      </c>
      <c r="R423" s="1" t="s">
        <v>91</v>
      </c>
      <c r="S423" s="1" t="s">
        <v>91</v>
      </c>
      <c r="T423" s="1" t="s">
        <v>91</v>
      </c>
      <c r="U423" s="1" t="s">
        <v>91</v>
      </c>
      <c r="V423" s="1" t="s">
        <v>91</v>
      </c>
    </row>
    <row r="424" spans="2:22" ht="13.5">
      <c r="B424" t="s">
        <v>73</v>
      </c>
      <c r="C424" s="12">
        <v>1</v>
      </c>
      <c r="D424" s="1" t="s">
        <v>91</v>
      </c>
      <c r="E424" s="1" t="s">
        <v>91</v>
      </c>
      <c r="F424" s="1" t="s">
        <v>91</v>
      </c>
      <c r="G424" s="1" t="s">
        <v>91</v>
      </c>
      <c r="H424" s="1" t="s">
        <v>90</v>
      </c>
      <c r="I424" s="1" t="s">
        <v>91</v>
      </c>
      <c r="J424" s="1" t="s">
        <v>91</v>
      </c>
      <c r="K424" s="1" t="s">
        <v>91</v>
      </c>
      <c r="L424" s="1" t="s">
        <v>91</v>
      </c>
      <c r="M424" s="1" t="s">
        <v>91</v>
      </c>
      <c r="N424" s="1" t="s">
        <v>90</v>
      </c>
      <c r="O424" s="1" t="s">
        <v>90</v>
      </c>
      <c r="P424" s="1" t="s">
        <v>90</v>
      </c>
      <c r="Q424" s="1" t="s">
        <v>91</v>
      </c>
      <c r="R424" s="1" t="s">
        <v>91</v>
      </c>
      <c r="S424" s="1" t="s">
        <v>91</v>
      </c>
      <c r="T424" s="1" t="s">
        <v>91</v>
      </c>
      <c r="U424" s="1" t="s">
        <v>91</v>
      </c>
      <c r="V424" s="1" t="s">
        <v>91</v>
      </c>
    </row>
    <row r="425" spans="1:22" s="2" customFormat="1" ht="13.5">
      <c r="A425" s="21" t="s">
        <v>45</v>
      </c>
      <c r="B425" s="22"/>
      <c r="C425" s="13">
        <v>89</v>
      </c>
      <c r="D425" s="3">
        <v>4659</v>
      </c>
      <c r="E425" s="3">
        <v>2948</v>
      </c>
      <c r="F425" s="3">
        <v>4647</v>
      </c>
      <c r="G425" s="3">
        <v>2940</v>
      </c>
      <c r="H425" s="3">
        <v>12</v>
      </c>
      <c r="I425" s="3">
        <v>1763370</v>
      </c>
      <c r="J425" s="3">
        <v>5734192</v>
      </c>
      <c r="K425" s="3">
        <v>11365049</v>
      </c>
      <c r="L425" s="3">
        <v>10730251</v>
      </c>
      <c r="M425" s="3">
        <v>621282</v>
      </c>
      <c r="N425" s="3">
        <v>10116</v>
      </c>
      <c r="O425" s="3" t="s">
        <v>90</v>
      </c>
      <c r="P425" s="3">
        <v>3400</v>
      </c>
      <c r="Q425" s="3">
        <v>4870233</v>
      </c>
      <c r="R425" s="3">
        <v>5387297</v>
      </c>
      <c r="S425" s="3">
        <v>2493533</v>
      </c>
      <c r="T425" s="3">
        <v>155242</v>
      </c>
      <c r="U425" s="3">
        <v>40042</v>
      </c>
      <c r="V425" s="3">
        <v>334050</v>
      </c>
    </row>
    <row r="426" spans="2:22" ht="13.5">
      <c r="B426" t="s">
        <v>67</v>
      </c>
      <c r="C426" s="12">
        <v>49</v>
      </c>
      <c r="D426" s="1">
        <v>280</v>
      </c>
      <c r="E426" s="1">
        <v>164</v>
      </c>
      <c r="F426" s="1">
        <v>270</v>
      </c>
      <c r="G426" s="1">
        <v>157</v>
      </c>
      <c r="H426" s="1">
        <v>10</v>
      </c>
      <c r="I426" s="1">
        <v>89263</v>
      </c>
      <c r="J426" s="1">
        <v>89339</v>
      </c>
      <c r="K426" s="1">
        <v>312210</v>
      </c>
      <c r="L426" s="1">
        <v>252212</v>
      </c>
      <c r="M426" s="1">
        <v>50236</v>
      </c>
      <c r="N426" s="1">
        <v>9762</v>
      </c>
      <c r="O426" s="1" t="s">
        <v>90</v>
      </c>
      <c r="P426" s="1" t="s">
        <v>90</v>
      </c>
      <c r="Q426" s="1">
        <v>212263</v>
      </c>
      <c r="R426" s="1">
        <v>212263</v>
      </c>
      <c r="S426" s="1" t="s">
        <v>89</v>
      </c>
      <c r="T426" s="1" t="s">
        <v>89</v>
      </c>
      <c r="U426" s="1" t="s">
        <v>89</v>
      </c>
      <c r="V426" s="1" t="s">
        <v>89</v>
      </c>
    </row>
    <row r="427" spans="2:22" ht="13.5">
      <c r="B427" t="s">
        <v>68</v>
      </c>
      <c r="C427" s="12">
        <v>15</v>
      </c>
      <c r="D427" s="1">
        <v>189</v>
      </c>
      <c r="E427" s="1">
        <v>111</v>
      </c>
      <c r="F427" s="1">
        <v>187</v>
      </c>
      <c r="G427" s="1">
        <v>110</v>
      </c>
      <c r="H427" s="1">
        <v>2</v>
      </c>
      <c r="I427" s="1">
        <v>66121</v>
      </c>
      <c r="J427" s="1">
        <v>164088</v>
      </c>
      <c r="K427" s="1">
        <v>299174</v>
      </c>
      <c r="L427" s="1">
        <v>270491</v>
      </c>
      <c r="M427" s="1">
        <v>25111</v>
      </c>
      <c r="N427" s="1">
        <v>172</v>
      </c>
      <c r="O427" s="1" t="s">
        <v>90</v>
      </c>
      <c r="P427" s="1">
        <v>3400</v>
      </c>
      <c r="Q427" s="1">
        <v>128653</v>
      </c>
      <c r="R427" s="1">
        <v>128653</v>
      </c>
      <c r="S427" s="1" t="s">
        <v>89</v>
      </c>
      <c r="T427" s="1" t="s">
        <v>89</v>
      </c>
      <c r="U427" s="1" t="s">
        <v>89</v>
      </c>
      <c r="V427" s="1" t="s">
        <v>89</v>
      </c>
    </row>
    <row r="428" spans="2:22" ht="13.5">
      <c r="B428" t="s">
        <v>69</v>
      </c>
      <c r="C428" s="12">
        <v>12</v>
      </c>
      <c r="D428" s="1">
        <v>308</v>
      </c>
      <c r="E428" s="1">
        <v>139</v>
      </c>
      <c r="F428" s="1">
        <v>308</v>
      </c>
      <c r="G428" s="1">
        <v>139</v>
      </c>
      <c r="H428" s="1" t="s">
        <v>90</v>
      </c>
      <c r="I428" s="1">
        <v>90865</v>
      </c>
      <c r="J428" s="1">
        <v>264582</v>
      </c>
      <c r="K428" s="1">
        <v>570119</v>
      </c>
      <c r="L428" s="1">
        <v>522134</v>
      </c>
      <c r="M428" s="1">
        <v>47985</v>
      </c>
      <c r="N428" s="1" t="s">
        <v>90</v>
      </c>
      <c r="O428" s="1" t="s">
        <v>90</v>
      </c>
      <c r="P428" s="1" t="s">
        <v>90</v>
      </c>
      <c r="Q428" s="1">
        <v>290989</v>
      </c>
      <c r="R428" s="1">
        <v>290989</v>
      </c>
      <c r="S428" s="1" t="s">
        <v>89</v>
      </c>
      <c r="T428" s="1" t="s">
        <v>89</v>
      </c>
      <c r="U428" s="1" t="s">
        <v>89</v>
      </c>
      <c r="V428" s="1" t="s">
        <v>89</v>
      </c>
    </row>
    <row r="429" spans="2:22" ht="13.5">
      <c r="B429" t="s">
        <v>70</v>
      </c>
      <c r="C429" s="12">
        <v>6</v>
      </c>
      <c r="D429" s="1">
        <v>215</v>
      </c>
      <c r="E429" s="1">
        <v>113</v>
      </c>
      <c r="F429" s="1">
        <v>215</v>
      </c>
      <c r="G429" s="1">
        <v>113</v>
      </c>
      <c r="H429" s="1" t="s">
        <v>90</v>
      </c>
      <c r="I429" s="1">
        <v>80092</v>
      </c>
      <c r="J429" s="1">
        <v>105455</v>
      </c>
      <c r="K429" s="1">
        <v>289261</v>
      </c>
      <c r="L429" s="1">
        <v>149487</v>
      </c>
      <c r="M429" s="1">
        <v>139592</v>
      </c>
      <c r="N429" s="1">
        <v>182</v>
      </c>
      <c r="O429" s="1" t="s">
        <v>90</v>
      </c>
      <c r="P429" s="1" t="s">
        <v>90</v>
      </c>
      <c r="Q429" s="1">
        <v>169954</v>
      </c>
      <c r="R429" s="1">
        <v>175092</v>
      </c>
      <c r="S429" s="1">
        <v>50712</v>
      </c>
      <c r="T429" s="1">
        <v>1769</v>
      </c>
      <c r="U429" s="1" t="s">
        <v>90</v>
      </c>
      <c r="V429" s="1">
        <v>5953</v>
      </c>
    </row>
    <row r="430" spans="2:22" ht="13.5">
      <c r="B430" t="s">
        <v>71</v>
      </c>
      <c r="C430" s="12">
        <v>3</v>
      </c>
      <c r="D430" s="1">
        <v>179</v>
      </c>
      <c r="E430" s="1">
        <v>112</v>
      </c>
      <c r="F430" s="1">
        <v>179</v>
      </c>
      <c r="G430" s="1">
        <v>112</v>
      </c>
      <c r="H430" s="1" t="s">
        <v>90</v>
      </c>
      <c r="I430" s="1">
        <v>81423</v>
      </c>
      <c r="J430" s="1">
        <v>143954</v>
      </c>
      <c r="K430" s="1">
        <v>341187</v>
      </c>
      <c r="L430" s="1">
        <v>231975</v>
      </c>
      <c r="M430" s="1">
        <v>109212</v>
      </c>
      <c r="N430" s="1" t="s">
        <v>90</v>
      </c>
      <c r="O430" s="1" t="s">
        <v>90</v>
      </c>
      <c r="P430" s="1" t="s">
        <v>90</v>
      </c>
      <c r="Q430" s="1">
        <v>159983</v>
      </c>
      <c r="R430" s="1">
        <v>188487</v>
      </c>
      <c r="S430" s="1">
        <v>148557</v>
      </c>
      <c r="T430" s="1">
        <v>10981</v>
      </c>
      <c r="U430" s="1">
        <v>274</v>
      </c>
      <c r="V430" s="1">
        <v>15663</v>
      </c>
    </row>
    <row r="431" spans="2:22" ht="13.5">
      <c r="B431" t="s">
        <v>72</v>
      </c>
      <c r="C431" s="12">
        <v>1</v>
      </c>
      <c r="D431" s="1" t="s">
        <v>91</v>
      </c>
      <c r="E431" s="1" t="s">
        <v>91</v>
      </c>
      <c r="F431" s="1" t="s">
        <v>91</v>
      </c>
      <c r="G431" s="1" t="s">
        <v>91</v>
      </c>
      <c r="H431" s="1" t="s">
        <v>90</v>
      </c>
      <c r="I431" s="1" t="s">
        <v>91</v>
      </c>
      <c r="J431" s="1" t="s">
        <v>91</v>
      </c>
      <c r="K431" s="1" t="s">
        <v>91</v>
      </c>
      <c r="L431" s="1" t="s">
        <v>91</v>
      </c>
      <c r="M431" s="1" t="s">
        <v>91</v>
      </c>
      <c r="N431" s="1" t="s">
        <v>90</v>
      </c>
      <c r="O431" s="1" t="s">
        <v>90</v>
      </c>
      <c r="P431" s="1" t="s">
        <v>90</v>
      </c>
      <c r="Q431" s="1" t="s">
        <v>91</v>
      </c>
      <c r="R431" s="1" t="s">
        <v>91</v>
      </c>
      <c r="S431" s="1" t="s">
        <v>91</v>
      </c>
      <c r="T431" s="1" t="s">
        <v>91</v>
      </c>
      <c r="U431" s="1" t="s">
        <v>91</v>
      </c>
      <c r="V431" s="1" t="s">
        <v>91</v>
      </c>
    </row>
    <row r="432" spans="2:22" ht="13.5">
      <c r="B432" t="s">
        <v>73</v>
      </c>
      <c r="C432" s="12">
        <v>1</v>
      </c>
      <c r="D432" s="1" t="s">
        <v>91</v>
      </c>
      <c r="E432" s="1" t="s">
        <v>91</v>
      </c>
      <c r="F432" s="1" t="s">
        <v>91</v>
      </c>
      <c r="G432" s="1" t="s">
        <v>91</v>
      </c>
      <c r="H432" s="1" t="s">
        <v>90</v>
      </c>
      <c r="I432" s="1" t="s">
        <v>91</v>
      </c>
      <c r="J432" s="1" t="s">
        <v>91</v>
      </c>
      <c r="K432" s="1" t="s">
        <v>91</v>
      </c>
      <c r="L432" s="1" t="s">
        <v>91</v>
      </c>
      <c r="M432" s="1" t="s">
        <v>91</v>
      </c>
      <c r="N432" s="1" t="s">
        <v>90</v>
      </c>
      <c r="O432" s="1" t="s">
        <v>90</v>
      </c>
      <c r="P432" s="1" t="s">
        <v>90</v>
      </c>
      <c r="Q432" s="1" t="s">
        <v>91</v>
      </c>
      <c r="R432" s="1" t="s">
        <v>91</v>
      </c>
      <c r="S432" s="1" t="s">
        <v>91</v>
      </c>
      <c r="T432" s="1" t="s">
        <v>91</v>
      </c>
      <c r="U432" s="1" t="s">
        <v>91</v>
      </c>
      <c r="V432" s="1" t="s">
        <v>91</v>
      </c>
    </row>
    <row r="433" spans="2:22" ht="13.5">
      <c r="B433" t="s">
        <v>75</v>
      </c>
      <c r="C433" s="12">
        <v>1</v>
      </c>
      <c r="D433" s="1" t="s">
        <v>91</v>
      </c>
      <c r="E433" s="1" t="s">
        <v>91</v>
      </c>
      <c r="F433" s="1" t="s">
        <v>91</v>
      </c>
      <c r="G433" s="1" t="s">
        <v>91</v>
      </c>
      <c r="H433" s="1" t="s">
        <v>90</v>
      </c>
      <c r="I433" s="1" t="s">
        <v>91</v>
      </c>
      <c r="J433" s="1" t="s">
        <v>91</v>
      </c>
      <c r="K433" s="1" t="s">
        <v>91</v>
      </c>
      <c r="L433" s="1" t="s">
        <v>91</v>
      </c>
      <c r="M433" s="1" t="s">
        <v>91</v>
      </c>
      <c r="N433" s="1" t="s">
        <v>90</v>
      </c>
      <c r="O433" s="1" t="s">
        <v>90</v>
      </c>
      <c r="P433" s="1" t="s">
        <v>90</v>
      </c>
      <c r="Q433" s="1" t="s">
        <v>91</v>
      </c>
      <c r="R433" s="1" t="s">
        <v>91</v>
      </c>
      <c r="S433" s="1" t="s">
        <v>91</v>
      </c>
      <c r="T433" s="1" t="s">
        <v>91</v>
      </c>
      <c r="U433" s="1" t="s">
        <v>91</v>
      </c>
      <c r="V433" s="1" t="s">
        <v>91</v>
      </c>
    </row>
    <row r="434" spans="2:22" ht="13.5">
      <c r="B434" t="s">
        <v>76</v>
      </c>
      <c r="C434" s="12">
        <v>1</v>
      </c>
      <c r="D434" s="1" t="s">
        <v>91</v>
      </c>
      <c r="E434" s="1" t="s">
        <v>91</v>
      </c>
      <c r="F434" s="1" t="s">
        <v>91</v>
      </c>
      <c r="G434" s="1" t="s">
        <v>91</v>
      </c>
      <c r="H434" s="1" t="s">
        <v>90</v>
      </c>
      <c r="I434" s="1" t="s">
        <v>91</v>
      </c>
      <c r="J434" s="1" t="s">
        <v>91</v>
      </c>
      <c r="K434" s="1" t="s">
        <v>91</v>
      </c>
      <c r="L434" s="1" t="s">
        <v>91</v>
      </c>
      <c r="M434" s="1" t="s">
        <v>91</v>
      </c>
      <c r="N434" s="1" t="s">
        <v>90</v>
      </c>
      <c r="O434" s="1" t="s">
        <v>90</v>
      </c>
      <c r="P434" s="1" t="s">
        <v>90</v>
      </c>
      <c r="Q434" s="1" t="s">
        <v>91</v>
      </c>
      <c r="R434" s="1" t="s">
        <v>91</v>
      </c>
      <c r="S434" s="1" t="s">
        <v>91</v>
      </c>
      <c r="T434" s="1" t="s">
        <v>91</v>
      </c>
      <c r="U434" s="1" t="s">
        <v>91</v>
      </c>
      <c r="V434" s="1" t="s">
        <v>91</v>
      </c>
    </row>
    <row r="435" spans="1:22" s="2" customFormat="1" ht="13.5">
      <c r="A435" s="21" t="s">
        <v>46</v>
      </c>
      <c r="B435" s="22"/>
      <c r="C435" s="13">
        <v>211</v>
      </c>
      <c r="D435" s="3">
        <v>5897</v>
      </c>
      <c r="E435" s="3">
        <v>3982</v>
      </c>
      <c r="F435" s="3">
        <v>5882</v>
      </c>
      <c r="G435" s="3">
        <v>3974</v>
      </c>
      <c r="H435" s="3">
        <v>15</v>
      </c>
      <c r="I435" s="3">
        <v>4403656</v>
      </c>
      <c r="J435" s="3">
        <v>23265428</v>
      </c>
      <c r="K435" s="3">
        <v>32716325</v>
      </c>
      <c r="L435" s="3">
        <v>31817205</v>
      </c>
      <c r="M435" s="3">
        <v>890844</v>
      </c>
      <c r="N435" s="3">
        <v>8263</v>
      </c>
      <c r="O435" s="3">
        <v>13</v>
      </c>
      <c r="P435" s="3" t="s">
        <v>90</v>
      </c>
      <c r="Q435" s="3">
        <v>8595779</v>
      </c>
      <c r="R435" s="3">
        <v>9013463</v>
      </c>
      <c r="S435" s="3">
        <v>6184851</v>
      </c>
      <c r="T435" s="3">
        <v>485301</v>
      </c>
      <c r="U435" s="3">
        <v>2288211</v>
      </c>
      <c r="V435" s="3">
        <v>544378</v>
      </c>
    </row>
    <row r="436" spans="2:22" ht="13.5">
      <c r="B436" t="s">
        <v>67</v>
      </c>
      <c r="C436" s="12">
        <v>113</v>
      </c>
      <c r="D436" s="1">
        <v>680</v>
      </c>
      <c r="E436" s="1">
        <v>441</v>
      </c>
      <c r="F436" s="1">
        <v>666</v>
      </c>
      <c r="G436" s="1">
        <v>434</v>
      </c>
      <c r="H436" s="1">
        <v>14</v>
      </c>
      <c r="I436" s="1">
        <v>265861</v>
      </c>
      <c r="J436" s="1">
        <v>314975</v>
      </c>
      <c r="K436" s="1">
        <v>800261</v>
      </c>
      <c r="L436" s="1">
        <v>597505</v>
      </c>
      <c r="M436" s="1">
        <v>198736</v>
      </c>
      <c r="N436" s="1">
        <v>4020</v>
      </c>
      <c r="O436" s="1" t="s">
        <v>90</v>
      </c>
      <c r="P436" s="1" t="s">
        <v>90</v>
      </c>
      <c r="Q436" s="1">
        <v>462178</v>
      </c>
      <c r="R436" s="1">
        <v>462178</v>
      </c>
      <c r="S436" s="1" t="s">
        <v>89</v>
      </c>
      <c r="T436" s="1" t="s">
        <v>89</v>
      </c>
      <c r="U436" s="1" t="s">
        <v>89</v>
      </c>
      <c r="V436" s="1" t="s">
        <v>89</v>
      </c>
    </row>
    <row r="437" spans="2:22" ht="13.5">
      <c r="B437" t="s">
        <v>68</v>
      </c>
      <c r="C437" s="12">
        <v>46</v>
      </c>
      <c r="D437" s="1">
        <v>626</v>
      </c>
      <c r="E437" s="1">
        <v>464</v>
      </c>
      <c r="F437" s="1">
        <v>625</v>
      </c>
      <c r="G437" s="1">
        <v>463</v>
      </c>
      <c r="H437" s="1">
        <v>1</v>
      </c>
      <c r="I437" s="1">
        <v>311441</v>
      </c>
      <c r="J437" s="1">
        <v>770708</v>
      </c>
      <c r="K437" s="1">
        <v>1357024</v>
      </c>
      <c r="L437" s="1">
        <v>1140036</v>
      </c>
      <c r="M437" s="1">
        <v>213967</v>
      </c>
      <c r="N437" s="1">
        <v>3008</v>
      </c>
      <c r="O437" s="1">
        <v>13</v>
      </c>
      <c r="P437" s="1" t="s">
        <v>90</v>
      </c>
      <c r="Q437" s="1">
        <v>556184</v>
      </c>
      <c r="R437" s="1">
        <v>556184</v>
      </c>
      <c r="S437" s="1" t="s">
        <v>89</v>
      </c>
      <c r="T437" s="1" t="s">
        <v>89</v>
      </c>
      <c r="U437" s="1" t="s">
        <v>89</v>
      </c>
      <c r="V437" s="1" t="s">
        <v>89</v>
      </c>
    </row>
    <row r="438" spans="2:22" ht="13.5">
      <c r="B438" t="s">
        <v>69</v>
      </c>
      <c r="C438" s="12">
        <v>21</v>
      </c>
      <c r="D438" s="1">
        <v>526</v>
      </c>
      <c r="E438" s="1">
        <v>326</v>
      </c>
      <c r="F438" s="1">
        <v>526</v>
      </c>
      <c r="G438" s="1">
        <v>326</v>
      </c>
      <c r="H438" s="1" t="s">
        <v>90</v>
      </c>
      <c r="I438" s="1">
        <v>223301</v>
      </c>
      <c r="J438" s="1">
        <v>318465</v>
      </c>
      <c r="K438" s="1">
        <v>842490</v>
      </c>
      <c r="L438" s="1">
        <v>769952</v>
      </c>
      <c r="M438" s="1">
        <v>71303</v>
      </c>
      <c r="N438" s="1">
        <v>1235</v>
      </c>
      <c r="O438" s="1" t="s">
        <v>90</v>
      </c>
      <c r="P438" s="1" t="s">
        <v>90</v>
      </c>
      <c r="Q438" s="1">
        <v>503470</v>
      </c>
      <c r="R438" s="1">
        <v>503470</v>
      </c>
      <c r="S438" s="1" t="s">
        <v>89</v>
      </c>
      <c r="T438" s="1" t="s">
        <v>89</v>
      </c>
      <c r="U438" s="1" t="s">
        <v>89</v>
      </c>
      <c r="V438" s="1" t="s">
        <v>89</v>
      </c>
    </row>
    <row r="439" spans="2:22" ht="13.5">
      <c r="B439" t="s">
        <v>70</v>
      </c>
      <c r="C439" s="12">
        <v>8</v>
      </c>
      <c r="D439" s="1">
        <v>328</v>
      </c>
      <c r="E439" s="1">
        <v>200</v>
      </c>
      <c r="F439" s="1">
        <v>328</v>
      </c>
      <c r="G439" s="1">
        <v>200</v>
      </c>
      <c r="H439" s="1" t="s">
        <v>90</v>
      </c>
      <c r="I439" s="1">
        <v>125817</v>
      </c>
      <c r="J439" s="1">
        <v>161423</v>
      </c>
      <c r="K439" s="1">
        <v>372154</v>
      </c>
      <c r="L439" s="1">
        <v>232545</v>
      </c>
      <c r="M439" s="1">
        <v>139609</v>
      </c>
      <c r="N439" s="1" t="s">
        <v>90</v>
      </c>
      <c r="O439" s="1" t="s">
        <v>90</v>
      </c>
      <c r="P439" s="1" t="s">
        <v>90</v>
      </c>
      <c r="Q439" s="1">
        <v>185157</v>
      </c>
      <c r="R439" s="1">
        <v>201102</v>
      </c>
      <c r="S439" s="1">
        <v>221601</v>
      </c>
      <c r="T439" s="1">
        <v>7743</v>
      </c>
      <c r="U439" s="1">
        <v>1737</v>
      </c>
      <c r="V439" s="1">
        <v>15273</v>
      </c>
    </row>
    <row r="440" spans="2:22" ht="13.5">
      <c r="B440" t="s">
        <v>71</v>
      </c>
      <c r="C440" s="12">
        <v>14</v>
      </c>
      <c r="D440" s="1">
        <v>871</v>
      </c>
      <c r="E440" s="1">
        <v>643</v>
      </c>
      <c r="F440" s="1">
        <v>871</v>
      </c>
      <c r="G440" s="1">
        <v>643</v>
      </c>
      <c r="H440" s="1" t="s">
        <v>90</v>
      </c>
      <c r="I440" s="1">
        <v>406636</v>
      </c>
      <c r="J440" s="1">
        <v>1120077</v>
      </c>
      <c r="K440" s="1">
        <v>2146419</v>
      </c>
      <c r="L440" s="1">
        <v>1879190</v>
      </c>
      <c r="M440" s="1">
        <v>267229</v>
      </c>
      <c r="N440" s="1" t="s">
        <v>90</v>
      </c>
      <c r="O440" s="1" t="s">
        <v>90</v>
      </c>
      <c r="P440" s="1" t="s">
        <v>90</v>
      </c>
      <c r="Q440" s="1">
        <v>929586</v>
      </c>
      <c r="R440" s="1">
        <v>978118</v>
      </c>
      <c r="S440" s="1">
        <v>654560</v>
      </c>
      <c r="T440" s="1">
        <v>28917</v>
      </c>
      <c r="U440" s="1">
        <v>4198</v>
      </c>
      <c r="V440" s="1">
        <v>47945</v>
      </c>
    </row>
    <row r="441" spans="2:22" ht="13.5">
      <c r="B441" t="s">
        <v>72</v>
      </c>
      <c r="C441" s="12">
        <v>5</v>
      </c>
      <c r="D441" s="1">
        <v>709</v>
      </c>
      <c r="E441" s="1">
        <v>446</v>
      </c>
      <c r="F441" s="1">
        <v>709</v>
      </c>
      <c r="G441" s="1">
        <v>446</v>
      </c>
      <c r="H441" s="1" t="s">
        <v>90</v>
      </c>
      <c r="I441" s="1">
        <v>301031</v>
      </c>
      <c r="J441" s="1">
        <v>711168</v>
      </c>
      <c r="K441" s="1">
        <v>1758648</v>
      </c>
      <c r="L441" s="1">
        <v>1758648</v>
      </c>
      <c r="M441" s="1" t="s">
        <v>90</v>
      </c>
      <c r="N441" s="1" t="s">
        <v>90</v>
      </c>
      <c r="O441" s="1" t="s">
        <v>90</v>
      </c>
      <c r="P441" s="1" t="s">
        <v>90</v>
      </c>
      <c r="Q441" s="1">
        <v>970436</v>
      </c>
      <c r="R441" s="1">
        <v>998525</v>
      </c>
      <c r="S441" s="1">
        <v>389623</v>
      </c>
      <c r="T441" s="1">
        <v>22047</v>
      </c>
      <c r="U441" s="1">
        <v>14310</v>
      </c>
      <c r="V441" s="1">
        <v>20659</v>
      </c>
    </row>
    <row r="442" spans="2:22" ht="13.5">
      <c r="B442" t="s">
        <v>74</v>
      </c>
      <c r="C442" s="12">
        <v>3</v>
      </c>
      <c r="D442" s="1" t="s">
        <v>91</v>
      </c>
      <c r="E442" s="1" t="s">
        <v>91</v>
      </c>
      <c r="F442" s="1" t="s">
        <v>91</v>
      </c>
      <c r="G442" s="1" t="s">
        <v>91</v>
      </c>
      <c r="H442" s="1" t="s">
        <v>90</v>
      </c>
      <c r="I442" s="1" t="s">
        <v>91</v>
      </c>
      <c r="J442" s="1" t="s">
        <v>91</v>
      </c>
      <c r="K442" s="1" t="s">
        <v>91</v>
      </c>
      <c r="L442" s="1" t="s">
        <v>91</v>
      </c>
      <c r="M442" s="1" t="s">
        <v>90</v>
      </c>
      <c r="N442" s="1" t="s">
        <v>90</v>
      </c>
      <c r="O442" s="1" t="s">
        <v>90</v>
      </c>
      <c r="P442" s="1" t="s">
        <v>90</v>
      </c>
      <c r="Q442" s="1" t="s">
        <v>91</v>
      </c>
      <c r="R442" s="1" t="s">
        <v>91</v>
      </c>
      <c r="S442" s="1" t="s">
        <v>91</v>
      </c>
      <c r="T442" s="1" t="s">
        <v>91</v>
      </c>
      <c r="U442" s="1" t="s">
        <v>91</v>
      </c>
      <c r="V442" s="1" t="s">
        <v>91</v>
      </c>
    </row>
    <row r="443" spans="2:22" ht="13.5">
      <c r="B443" t="s">
        <v>75</v>
      </c>
      <c r="C443" s="12">
        <v>1</v>
      </c>
      <c r="D443" s="1" t="s">
        <v>91</v>
      </c>
      <c r="E443" s="1" t="s">
        <v>91</v>
      </c>
      <c r="F443" s="1" t="s">
        <v>91</v>
      </c>
      <c r="G443" s="1" t="s">
        <v>91</v>
      </c>
      <c r="H443" s="1" t="s">
        <v>90</v>
      </c>
      <c r="I443" s="1" t="s">
        <v>91</v>
      </c>
      <c r="J443" s="1" t="s">
        <v>91</v>
      </c>
      <c r="K443" s="1" t="s">
        <v>91</v>
      </c>
      <c r="L443" s="1" t="s">
        <v>91</v>
      </c>
      <c r="M443" s="1" t="s">
        <v>90</v>
      </c>
      <c r="N443" s="1" t="s">
        <v>90</v>
      </c>
      <c r="O443" s="1" t="s">
        <v>90</v>
      </c>
      <c r="P443" s="1" t="s">
        <v>90</v>
      </c>
      <c r="Q443" s="1" t="s">
        <v>91</v>
      </c>
      <c r="R443" s="1" t="s">
        <v>91</v>
      </c>
      <c r="S443" s="1" t="s">
        <v>91</v>
      </c>
      <c r="T443" s="1" t="s">
        <v>91</v>
      </c>
      <c r="U443" s="1" t="s">
        <v>91</v>
      </c>
      <c r="V443" s="1" t="s">
        <v>91</v>
      </c>
    </row>
    <row r="444" spans="1:22" s="2" customFormat="1" ht="13.5">
      <c r="A444" s="21" t="s">
        <v>47</v>
      </c>
      <c r="B444" s="22"/>
      <c r="C444" s="13">
        <v>24</v>
      </c>
      <c r="D444" s="3">
        <v>1267</v>
      </c>
      <c r="E444" s="3">
        <v>759</v>
      </c>
      <c r="F444" s="3">
        <v>1264</v>
      </c>
      <c r="G444" s="3">
        <v>757</v>
      </c>
      <c r="H444" s="3">
        <v>3</v>
      </c>
      <c r="I444" s="3">
        <v>668578</v>
      </c>
      <c r="J444" s="3">
        <v>1166445</v>
      </c>
      <c r="K444" s="3">
        <v>2665971</v>
      </c>
      <c r="L444" s="3">
        <v>2357301</v>
      </c>
      <c r="M444" s="3">
        <v>302735</v>
      </c>
      <c r="N444" s="3">
        <v>5935</v>
      </c>
      <c r="O444" s="3" t="s">
        <v>90</v>
      </c>
      <c r="P444" s="3" t="s">
        <v>90</v>
      </c>
      <c r="Q444" s="3">
        <v>1377986</v>
      </c>
      <c r="R444" s="3">
        <v>1443153</v>
      </c>
      <c r="S444" s="3">
        <v>964574</v>
      </c>
      <c r="T444" s="3">
        <v>141407</v>
      </c>
      <c r="U444" s="3">
        <v>6272</v>
      </c>
      <c r="V444" s="3">
        <v>54199</v>
      </c>
    </row>
    <row r="445" spans="2:22" ht="13.5">
      <c r="B445" t="s">
        <v>67</v>
      </c>
      <c r="C445" s="12">
        <v>8</v>
      </c>
      <c r="D445" s="1">
        <v>46</v>
      </c>
      <c r="E445" s="1">
        <v>24</v>
      </c>
      <c r="F445" s="1">
        <v>43</v>
      </c>
      <c r="G445" s="1">
        <v>22</v>
      </c>
      <c r="H445" s="1">
        <v>3</v>
      </c>
      <c r="I445" s="1">
        <v>11153</v>
      </c>
      <c r="J445" s="1">
        <v>23696</v>
      </c>
      <c r="K445" s="1">
        <v>35196</v>
      </c>
      <c r="L445" s="1">
        <v>20998</v>
      </c>
      <c r="M445" s="1">
        <v>14198</v>
      </c>
      <c r="N445" s="1" t="s">
        <v>90</v>
      </c>
      <c r="O445" s="1" t="s">
        <v>90</v>
      </c>
      <c r="P445" s="1" t="s">
        <v>90</v>
      </c>
      <c r="Q445" s="1">
        <v>10951</v>
      </c>
      <c r="R445" s="1">
        <v>10951</v>
      </c>
      <c r="S445" s="1" t="s">
        <v>89</v>
      </c>
      <c r="T445" s="1" t="s">
        <v>89</v>
      </c>
      <c r="U445" s="1" t="s">
        <v>89</v>
      </c>
      <c r="V445" s="1" t="s">
        <v>89</v>
      </c>
    </row>
    <row r="446" spans="2:22" ht="13.5">
      <c r="B446" t="s">
        <v>68</v>
      </c>
      <c r="C446" s="12">
        <v>4</v>
      </c>
      <c r="D446" s="1" t="s">
        <v>91</v>
      </c>
      <c r="E446" s="1" t="s">
        <v>91</v>
      </c>
      <c r="F446" s="1" t="s">
        <v>91</v>
      </c>
      <c r="G446" s="1" t="s">
        <v>91</v>
      </c>
      <c r="H446" s="1" t="s">
        <v>90</v>
      </c>
      <c r="I446" s="1" t="s">
        <v>91</v>
      </c>
      <c r="J446" s="1" t="s">
        <v>91</v>
      </c>
      <c r="K446" s="1" t="s">
        <v>91</v>
      </c>
      <c r="L446" s="1" t="s">
        <v>91</v>
      </c>
      <c r="M446" s="1" t="s">
        <v>91</v>
      </c>
      <c r="N446" s="1" t="s">
        <v>91</v>
      </c>
      <c r="O446" s="1" t="s">
        <v>90</v>
      </c>
      <c r="P446" s="1" t="s">
        <v>90</v>
      </c>
      <c r="Q446" s="1" t="s">
        <v>91</v>
      </c>
      <c r="R446" s="1" t="s">
        <v>91</v>
      </c>
      <c r="S446" s="1" t="s">
        <v>89</v>
      </c>
      <c r="T446" s="1" t="s">
        <v>89</v>
      </c>
      <c r="U446" s="1" t="s">
        <v>89</v>
      </c>
      <c r="V446" s="1" t="s">
        <v>89</v>
      </c>
    </row>
    <row r="447" spans="2:22" ht="13.5">
      <c r="B447" t="s">
        <v>69</v>
      </c>
      <c r="C447" s="12">
        <v>1</v>
      </c>
      <c r="D447" s="1" t="s">
        <v>91</v>
      </c>
      <c r="E447" s="1" t="s">
        <v>91</v>
      </c>
      <c r="F447" s="1" t="s">
        <v>91</v>
      </c>
      <c r="G447" s="1" t="s">
        <v>91</v>
      </c>
      <c r="H447" s="1" t="s">
        <v>90</v>
      </c>
      <c r="I447" s="1" t="s">
        <v>91</v>
      </c>
      <c r="J447" s="1" t="s">
        <v>91</v>
      </c>
      <c r="K447" s="1" t="s">
        <v>91</v>
      </c>
      <c r="L447" s="1" t="s">
        <v>91</v>
      </c>
      <c r="M447" s="1" t="s">
        <v>91</v>
      </c>
      <c r="N447" s="1" t="s">
        <v>91</v>
      </c>
      <c r="O447" s="1" t="s">
        <v>90</v>
      </c>
      <c r="P447" s="1" t="s">
        <v>90</v>
      </c>
      <c r="Q447" s="1" t="s">
        <v>91</v>
      </c>
      <c r="R447" s="1" t="s">
        <v>91</v>
      </c>
      <c r="S447" s="1" t="s">
        <v>89</v>
      </c>
      <c r="T447" s="1" t="s">
        <v>89</v>
      </c>
      <c r="U447" s="1" t="s">
        <v>89</v>
      </c>
      <c r="V447" s="1" t="s">
        <v>89</v>
      </c>
    </row>
    <row r="448" spans="2:22" ht="13.5">
      <c r="B448" t="s">
        <v>70</v>
      </c>
      <c r="C448" s="12">
        <v>4</v>
      </c>
      <c r="D448" s="1">
        <v>176</v>
      </c>
      <c r="E448" s="1">
        <v>105</v>
      </c>
      <c r="F448" s="1">
        <v>176</v>
      </c>
      <c r="G448" s="1">
        <v>105</v>
      </c>
      <c r="H448" s="1" t="s">
        <v>90</v>
      </c>
      <c r="I448" s="1">
        <v>98171</v>
      </c>
      <c r="J448" s="1">
        <v>294299</v>
      </c>
      <c r="K448" s="1">
        <v>491166</v>
      </c>
      <c r="L448" s="1">
        <v>491166</v>
      </c>
      <c r="M448" s="1" t="s">
        <v>90</v>
      </c>
      <c r="N448" s="1" t="s">
        <v>90</v>
      </c>
      <c r="O448" s="1" t="s">
        <v>90</v>
      </c>
      <c r="P448" s="1" t="s">
        <v>90</v>
      </c>
      <c r="Q448" s="1">
        <v>203333</v>
      </c>
      <c r="R448" s="1">
        <v>188187</v>
      </c>
      <c r="S448" s="1">
        <v>147139</v>
      </c>
      <c r="T448" s="1">
        <v>4945</v>
      </c>
      <c r="U448" s="1">
        <v>548</v>
      </c>
      <c r="V448" s="1">
        <v>10062</v>
      </c>
    </row>
    <row r="449" spans="2:22" ht="13.5">
      <c r="B449" t="s">
        <v>71</v>
      </c>
      <c r="C449" s="12">
        <v>3</v>
      </c>
      <c r="D449" s="1" t="s">
        <v>91</v>
      </c>
      <c r="E449" s="1" t="s">
        <v>91</v>
      </c>
      <c r="F449" s="1" t="s">
        <v>91</v>
      </c>
      <c r="G449" s="1" t="s">
        <v>91</v>
      </c>
      <c r="H449" s="1" t="s">
        <v>90</v>
      </c>
      <c r="I449" s="1" t="s">
        <v>91</v>
      </c>
      <c r="J449" s="1" t="s">
        <v>91</v>
      </c>
      <c r="K449" s="1" t="s">
        <v>91</v>
      </c>
      <c r="L449" s="1" t="s">
        <v>91</v>
      </c>
      <c r="M449" s="1" t="s">
        <v>91</v>
      </c>
      <c r="N449" s="1" t="s">
        <v>91</v>
      </c>
      <c r="O449" s="1" t="s">
        <v>90</v>
      </c>
      <c r="P449" s="1" t="s">
        <v>90</v>
      </c>
      <c r="Q449" s="1" t="s">
        <v>91</v>
      </c>
      <c r="R449" s="1" t="s">
        <v>91</v>
      </c>
      <c r="S449" s="1" t="s">
        <v>91</v>
      </c>
      <c r="T449" s="1" t="s">
        <v>91</v>
      </c>
      <c r="U449" s="1" t="s">
        <v>91</v>
      </c>
      <c r="V449" s="1" t="s">
        <v>91</v>
      </c>
    </row>
    <row r="450" spans="2:22" ht="13.5">
      <c r="B450" t="s">
        <v>72</v>
      </c>
      <c r="C450" s="12">
        <v>3</v>
      </c>
      <c r="D450" s="1">
        <v>381</v>
      </c>
      <c r="E450" s="1">
        <v>314</v>
      </c>
      <c r="F450" s="1">
        <v>381</v>
      </c>
      <c r="G450" s="1">
        <v>314</v>
      </c>
      <c r="H450" s="1" t="s">
        <v>90</v>
      </c>
      <c r="I450" s="1">
        <v>209935</v>
      </c>
      <c r="J450" s="1">
        <v>602683</v>
      </c>
      <c r="K450" s="1">
        <v>1140865</v>
      </c>
      <c r="L450" s="1">
        <v>854906</v>
      </c>
      <c r="M450" s="1">
        <v>281624</v>
      </c>
      <c r="N450" s="1">
        <v>4335</v>
      </c>
      <c r="O450" s="1" t="s">
        <v>90</v>
      </c>
      <c r="P450" s="1" t="s">
        <v>90</v>
      </c>
      <c r="Q450" s="1">
        <v>483211</v>
      </c>
      <c r="R450" s="1">
        <v>525381</v>
      </c>
      <c r="S450" s="1">
        <v>208139</v>
      </c>
      <c r="T450" s="1">
        <v>92222</v>
      </c>
      <c r="U450" s="1">
        <v>3561</v>
      </c>
      <c r="V450" s="1">
        <v>19142</v>
      </c>
    </row>
    <row r="451" spans="2:22" ht="13.5">
      <c r="B451" t="s">
        <v>74</v>
      </c>
      <c r="C451" s="12">
        <v>1</v>
      </c>
      <c r="D451" s="1" t="s">
        <v>91</v>
      </c>
      <c r="E451" s="1" t="s">
        <v>91</v>
      </c>
      <c r="F451" s="1" t="s">
        <v>91</v>
      </c>
      <c r="G451" s="1" t="s">
        <v>91</v>
      </c>
      <c r="H451" s="1" t="s">
        <v>90</v>
      </c>
      <c r="I451" s="1" t="s">
        <v>91</v>
      </c>
      <c r="J451" s="1" t="s">
        <v>91</v>
      </c>
      <c r="K451" s="1" t="s">
        <v>91</v>
      </c>
      <c r="L451" s="1" t="s">
        <v>91</v>
      </c>
      <c r="M451" s="1" t="s">
        <v>91</v>
      </c>
      <c r="N451" s="1" t="s">
        <v>91</v>
      </c>
      <c r="O451" s="1" t="s">
        <v>90</v>
      </c>
      <c r="P451" s="1" t="s">
        <v>90</v>
      </c>
      <c r="Q451" s="1" t="s">
        <v>91</v>
      </c>
      <c r="R451" s="1" t="s">
        <v>91</v>
      </c>
      <c r="S451" s="1" t="s">
        <v>91</v>
      </c>
      <c r="T451" s="1" t="s">
        <v>91</v>
      </c>
      <c r="U451" s="1" t="s">
        <v>91</v>
      </c>
      <c r="V451" s="1" t="s">
        <v>91</v>
      </c>
    </row>
    <row r="452" spans="1:22" s="2" customFormat="1" ht="13.5">
      <c r="A452" s="21" t="s">
        <v>48</v>
      </c>
      <c r="B452" s="22"/>
      <c r="C452" s="13">
        <v>126</v>
      </c>
      <c r="D452" s="3">
        <v>3484</v>
      </c>
      <c r="E452" s="3">
        <v>2409</v>
      </c>
      <c r="F452" s="3">
        <v>3475</v>
      </c>
      <c r="G452" s="3">
        <v>2401</v>
      </c>
      <c r="H452" s="3">
        <v>9</v>
      </c>
      <c r="I452" s="3">
        <v>1717619</v>
      </c>
      <c r="J452" s="3">
        <v>2874642</v>
      </c>
      <c r="K452" s="3">
        <v>5932338</v>
      </c>
      <c r="L452" s="3">
        <v>4466203</v>
      </c>
      <c r="M452" s="3">
        <v>1425193</v>
      </c>
      <c r="N452" s="3">
        <v>40942</v>
      </c>
      <c r="O452" s="3" t="s">
        <v>90</v>
      </c>
      <c r="P452" s="3" t="s">
        <v>90</v>
      </c>
      <c r="Q452" s="3">
        <v>2411586</v>
      </c>
      <c r="R452" s="3">
        <v>2918354</v>
      </c>
      <c r="S452" s="3">
        <v>1154395</v>
      </c>
      <c r="T452" s="3">
        <v>181568</v>
      </c>
      <c r="U452" s="3">
        <v>32937</v>
      </c>
      <c r="V452" s="3">
        <v>142883</v>
      </c>
    </row>
    <row r="453" spans="2:22" ht="13.5">
      <c r="B453" t="s">
        <v>67</v>
      </c>
      <c r="C453" s="12">
        <v>61</v>
      </c>
      <c r="D453" s="1">
        <v>368</v>
      </c>
      <c r="E453" s="1">
        <v>224</v>
      </c>
      <c r="F453" s="1">
        <v>359</v>
      </c>
      <c r="G453" s="1">
        <v>216</v>
      </c>
      <c r="H453" s="1">
        <v>9</v>
      </c>
      <c r="I453" s="1">
        <v>126961</v>
      </c>
      <c r="J453" s="1">
        <v>161017</v>
      </c>
      <c r="K453" s="1">
        <v>397482</v>
      </c>
      <c r="L453" s="1">
        <v>291801</v>
      </c>
      <c r="M453" s="1">
        <v>101047</v>
      </c>
      <c r="N453" s="1">
        <v>4634</v>
      </c>
      <c r="O453" s="1" t="s">
        <v>90</v>
      </c>
      <c r="P453" s="1" t="s">
        <v>90</v>
      </c>
      <c r="Q453" s="1">
        <v>225205</v>
      </c>
      <c r="R453" s="1">
        <v>225205</v>
      </c>
      <c r="S453" s="1" t="s">
        <v>89</v>
      </c>
      <c r="T453" s="1" t="s">
        <v>89</v>
      </c>
      <c r="U453" s="1" t="s">
        <v>89</v>
      </c>
      <c r="V453" s="1" t="s">
        <v>89</v>
      </c>
    </row>
    <row r="454" spans="2:22" ht="13.5">
      <c r="B454" t="s">
        <v>68</v>
      </c>
      <c r="C454" s="12">
        <v>35</v>
      </c>
      <c r="D454" s="1">
        <v>458</v>
      </c>
      <c r="E454" s="1">
        <v>264</v>
      </c>
      <c r="F454" s="1">
        <v>458</v>
      </c>
      <c r="G454" s="1">
        <v>264</v>
      </c>
      <c r="H454" s="1" t="s">
        <v>90</v>
      </c>
      <c r="I454" s="1">
        <v>166917</v>
      </c>
      <c r="J454" s="1">
        <v>263913</v>
      </c>
      <c r="K454" s="1">
        <v>594238</v>
      </c>
      <c r="L454" s="1">
        <v>441456</v>
      </c>
      <c r="M454" s="1">
        <v>148504</v>
      </c>
      <c r="N454" s="1">
        <v>4278</v>
      </c>
      <c r="O454" s="1" t="s">
        <v>90</v>
      </c>
      <c r="P454" s="1" t="s">
        <v>90</v>
      </c>
      <c r="Q454" s="1">
        <v>314724</v>
      </c>
      <c r="R454" s="1">
        <v>314724</v>
      </c>
      <c r="S454" s="1" t="s">
        <v>89</v>
      </c>
      <c r="T454" s="1" t="s">
        <v>89</v>
      </c>
      <c r="U454" s="1" t="s">
        <v>89</v>
      </c>
      <c r="V454" s="1" t="s">
        <v>89</v>
      </c>
    </row>
    <row r="455" spans="2:22" ht="13.5">
      <c r="B455" t="s">
        <v>69</v>
      </c>
      <c r="C455" s="12">
        <v>13</v>
      </c>
      <c r="D455" s="1">
        <v>303</v>
      </c>
      <c r="E455" s="1">
        <v>219</v>
      </c>
      <c r="F455" s="1">
        <v>303</v>
      </c>
      <c r="G455" s="1">
        <v>219</v>
      </c>
      <c r="H455" s="1" t="s">
        <v>90</v>
      </c>
      <c r="I455" s="1">
        <v>118981</v>
      </c>
      <c r="J455" s="1">
        <v>207767</v>
      </c>
      <c r="K455" s="1">
        <v>552751</v>
      </c>
      <c r="L455" s="1">
        <v>481008</v>
      </c>
      <c r="M455" s="1">
        <v>66673</v>
      </c>
      <c r="N455" s="1">
        <v>5070</v>
      </c>
      <c r="O455" s="1" t="s">
        <v>90</v>
      </c>
      <c r="P455" s="1" t="s">
        <v>90</v>
      </c>
      <c r="Q455" s="1">
        <v>328974</v>
      </c>
      <c r="R455" s="1">
        <v>328974</v>
      </c>
      <c r="S455" s="1" t="s">
        <v>89</v>
      </c>
      <c r="T455" s="1" t="s">
        <v>89</v>
      </c>
      <c r="U455" s="1" t="s">
        <v>89</v>
      </c>
      <c r="V455" s="1" t="s">
        <v>89</v>
      </c>
    </row>
    <row r="456" spans="2:22" ht="13.5">
      <c r="B456" t="s">
        <v>70</v>
      </c>
      <c r="C456" s="12">
        <v>5</v>
      </c>
      <c r="D456" s="1">
        <v>209</v>
      </c>
      <c r="E456" s="1">
        <v>138</v>
      </c>
      <c r="F456" s="1">
        <v>209</v>
      </c>
      <c r="G456" s="1">
        <v>138</v>
      </c>
      <c r="H456" s="1" t="s">
        <v>90</v>
      </c>
      <c r="I456" s="1">
        <v>149984</v>
      </c>
      <c r="J456" s="1">
        <v>202777</v>
      </c>
      <c r="K456" s="1">
        <v>853835</v>
      </c>
      <c r="L456" s="1">
        <v>455097</v>
      </c>
      <c r="M456" s="1">
        <v>398738</v>
      </c>
      <c r="N456" s="1" t="s">
        <v>90</v>
      </c>
      <c r="O456" s="1" t="s">
        <v>90</v>
      </c>
      <c r="P456" s="1" t="s">
        <v>90</v>
      </c>
      <c r="Q456" s="1">
        <v>597327</v>
      </c>
      <c r="R456" s="1">
        <v>621130</v>
      </c>
      <c r="S456" s="1">
        <v>202352</v>
      </c>
      <c r="T456" s="1">
        <v>23856</v>
      </c>
      <c r="U456" s="1">
        <v>6968</v>
      </c>
      <c r="V456" s="1">
        <v>29641</v>
      </c>
    </row>
    <row r="457" spans="2:22" ht="13.5">
      <c r="B457" t="s">
        <v>71</v>
      </c>
      <c r="C457" s="12">
        <v>5</v>
      </c>
      <c r="D457" s="1">
        <v>352</v>
      </c>
      <c r="E457" s="1">
        <v>220</v>
      </c>
      <c r="F457" s="1">
        <v>352</v>
      </c>
      <c r="G457" s="1">
        <v>220</v>
      </c>
      <c r="H457" s="1" t="s">
        <v>90</v>
      </c>
      <c r="I457" s="1">
        <v>145065</v>
      </c>
      <c r="J457" s="1">
        <v>277513</v>
      </c>
      <c r="K457" s="1">
        <v>566195</v>
      </c>
      <c r="L457" s="1">
        <v>495518</v>
      </c>
      <c r="M457" s="1">
        <v>70677</v>
      </c>
      <c r="N457" s="1" t="s">
        <v>90</v>
      </c>
      <c r="O457" s="1" t="s">
        <v>90</v>
      </c>
      <c r="P457" s="1" t="s">
        <v>90</v>
      </c>
      <c r="Q457" s="1">
        <v>274209</v>
      </c>
      <c r="R457" s="1">
        <v>275580</v>
      </c>
      <c r="S457" s="1">
        <v>110427</v>
      </c>
      <c r="T457" s="1">
        <v>12786</v>
      </c>
      <c r="U457" s="1">
        <v>1642</v>
      </c>
      <c r="V457" s="1">
        <v>10712</v>
      </c>
    </row>
    <row r="458" spans="2:22" ht="13.5">
      <c r="B458" t="s">
        <v>72</v>
      </c>
      <c r="C458" s="12">
        <v>4</v>
      </c>
      <c r="D458" s="1">
        <v>499</v>
      </c>
      <c r="E458" s="1">
        <v>397</v>
      </c>
      <c r="F458" s="1">
        <v>499</v>
      </c>
      <c r="G458" s="1">
        <v>397</v>
      </c>
      <c r="H458" s="1" t="s">
        <v>90</v>
      </c>
      <c r="I458" s="1">
        <v>357453</v>
      </c>
      <c r="J458" s="1">
        <v>645153</v>
      </c>
      <c r="K458" s="1">
        <v>1271006</v>
      </c>
      <c r="L458" s="1">
        <v>826753</v>
      </c>
      <c r="M458" s="1">
        <v>443221</v>
      </c>
      <c r="N458" s="1">
        <v>1032</v>
      </c>
      <c r="O458" s="1" t="s">
        <v>90</v>
      </c>
      <c r="P458" s="1" t="s">
        <v>90</v>
      </c>
      <c r="Q458" s="1">
        <v>514379</v>
      </c>
      <c r="R458" s="1">
        <v>600932</v>
      </c>
      <c r="S458" s="1">
        <v>428467</v>
      </c>
      <c r="T458" s="1">
        <v>104339</v>
      </c>
      <c r="U458" s="1">
        <v>19649</v>
      </c>
      <c r="V458" s="1">
        <v>47428</v>
      </c>
    </row>
    <row r="459" spans="2:22" ht="13.5">
      <c r="B459" t="s">
        <v>73</v>
      </c>
      <c r="C459" s="12">
        <v>1</v>
      </c>
      <c r="D459" s="1" t="s">
        <v>91</v>
      </c>
      <c r="E459" s="1" t="s">
        <v>91</v>
      </c>
      <c r="F459" s="1" t="s">
        <v>91</v>
      </c>
      <c r="G459" s="1" t="s">
        <v>91</v>
      </c>
      <c r="H459" s="1" t="s">
        <v>90</v>
      </c>
      <c r="I459" s="1" t="s">
        <v>91</v>
      </c>
      <c r="J459" s="1" t="s">
        <v>91</v>
      </c>
      <c r="K459" s="1" t="s">
        <v>91</v>
      </c>
      <c r="L459" s="1" t="s">
        <v>91</v>
      </c>
      <c r="M459" s="1" t="s">
        <v>91</v>
      </c>
      <c r="N459" s="1" t="s">
        <v>91</v>
      </c>
      <c r="O459" s="1" t="s">
        <v>90</v>
      </c>
      <c r="P459" s="1" t="s">
        <v>90</v>
      </c>
      <c r="Q459" s="1" t="s">
        <v>91</v>
      </c>
      <c r="R459" s="1" t="s">
        <v>91</v>
      </c>
      <c r="S459" s="1" t="s">
        <v>91</v>
      </c>
      <c r="T459" s="1" t="s">
        <v>91</v>
      </c>
      <c r="U459" s="1" t="s">
        <v>91</v>
      </c>
      <c r="V459" s="1" t="s">
        <v>91</v>
      </c>
    </row>
    <row r="460" spans="2:22" ht="13.5">
      <c r="B460" t="s">
        <v>74</v>
      </c>
      <c r="C460" s="12">
        <v>1</v>
      </c>
      <c r="D460" s="1" t="s">
        <v>91</v>
      </c>
      <c r="E460" s="1" t="s">
        <v>91</v>
      </c>
      <c r="F460" s="1" t="s">
        <v>91</v>
      </c>
      <c r="G460" s="1" t="s">
        <v>91</v>
      </c>
      <c r="H460" s="1" t="s">
        <v>90</v>
      </c>
      <c r="I460" s="1" t="s">
        <v>91</v>
      </c>
      <c r="J460" s="1" t="s">
        <v>91</v>
      </c>
      <c r="K460" s="1" t="s">
        <v>91</v>
      </c>
      <c r="L460" s="1" t="s">
        <v>91</v>
      </c>
      <c r="M460" s="1" t="s">
        <v>91</v>
      </c>
      <c r="N460" s="1" t="s">
        <v>91</v>
      </c>
      <c r="O460" s="1" t="s">
        <v>90</v>
      </c>
      <c r="P460" s="1" t="s">
        <v>90</v>
      </c>
      <c r="Q460" s="1" t="s">
        <v>91</v>
      </c>
      <c r="R460" s="1" t="s">
        <v>91</v>
      </c>
      <c r="S460" s="1" t="s">
        <v>91</v>
      </c>
      <c r="T460" s="1" t="s">
        <v>91</v>
      </c>
      <c r="U460" s="1" t="s">
        <v>91</v>
      </c>
      <c r="V460" s="1" t="s">
        <v>91</v>
      </c>
    </row>
    <row r="461" spans="2:22" ht="13.5">
      <c r="B461" t="s">
        <v>75</v>
      </c>
      <c r="C461" s="12">
        <v>1</v>
      </c>
      <c r="D461" s="1" t="s">
        <v>91</v>
      </c>
      <c r="E461" s="1" t="s">
        <v>91</v>
      </c>
      <c r="F461" s="1" t="s">
        <v>91</v>
      </c>
      <c r="G461" s="1" t="s">
        <v>91</v>
      </c>
      <c r="H461" s="1" t="s">
        <v>90</v>
      </c>
      <c r="I461" s="1" t="s">
        <v>91</v>
      </c>
      <c r="J461" s="1" t="s">
        <v>91</v>
      </c>
      <c r="K461" s="1" t="s">
        <v>91</v>
      </c>
      <c r="L461" s="1" t="s">
        <v>91</v>
      </c>
      <c r="M461" s="1" t="s">
        <v>91</v>
      </c>
      <c r="N461" s="1" t="s">
        <v>91</v>
      </c>
      <c r="O461" s="1" t="s">
        <v>90</v>
      </c>
      <c r="P461" s="1" t="s">
        <v>90</v>
      </c>
      <c r="Q461" s="1" t="s">
        <v>91</v>
      </c>
      <c r="R461" s="1" t="s">
        <v>91</v>
      </c>
      <c r="S461" s="1" t="s">
        <v>91</v>
      </c>
      <c r="T461" s="1" t="s">
        <v>91</v>
      </c>
      <c r="U461" s="1" t="s">
        <v>91</v>
      </c>
      <c r="V461" s="1" t="s">
        <v>91</v>
      </c>
    </row>
    <row r="462" spans="1:22" s="2" customFormat="1" ht="13.5">
      <c r="A462" s="21" t="s">
        <v>49</v>
      </c>
      <c r="B462" s="22"/>
      <c r="C462" s="13">
        <v>125</v>
      </c>
      <c r="D462" s="3">
        <v>9405</v>
      </c>
      <c r="E462" s="3">
        <v>7652</v>
      </c>
      <c r="F462" s="3">
        <v>9399</v>
      </c>
      <c r="G462" s="3">
        <v>7649</v>
      </c>
      <c r="H462" s="3">
        <v>6</v>
      </c>
      <c r="I462" s="3">
        <v>4962277</v>
      </c>
      <c r="J462" s="3">
        <v>34093353</v>
      </c>
      <c r="K462" s="3">
        <v>44953236</v>
      </c>
      <c r="L462" s="3">
        <v>44171641</v>
      </c>
      <c r="M462" s="3">
        <v>772227</v>
      </c>
      <c r="N462" s="3">
        <v>9368</v>
      </c>
      <c r="O462" s="3" t="s">
        <v>90</v>
      </c>
      <c r="P462" s="3" t="s">
        <v>90</v>
      </c>
      <c r="Q462" s="3">
        <v>9417364</v>
      </c>
      <c r="R462" s="3">
        <v>10395984</v>
      </c>
      <c r="S462" s="3">
        <v>8176269</v>
      </c>
      <c r="T462" s="3">
        <v>1061725</v>
      </c>
      <c r="U462" s="3">
        <v>85886</v>
      </c>
      <c r="V462" s="3">
        <v>1317390</v>
      </c>
    </row>
    <row r="463" spans="2:22" ht="13.5">
      <c r="B463" t="s">
        <v>67</v>
      </c>
      <c r="C463" s="12">
        <v>46</v>
      </c>
      <c r="D463" s="1">
        <v>282</v>
      </c>
      <c r="E463" s="1">
        <v>185</v>
      </c>
      <c r="F463" s="1">
        <v>278</v>
      </c>
      <c r="G463" s="1">
        <v>183</v>
      </c>
      <c r="H463" s="1">
        <v>4</v>
      </c>
      <c r="I463" s="1">
        <v>105803</v>
      </c>
      <c r="J463" s="1">
        <v>123366</v>
      </c>
      <c r="K463" s="1">
        <v>308047</v>
      </c>
      <c r="L463" s="1">
        <v>254004</v>
      </c>
      <c r="M463" s="1">
        <v>51301</v>
      </c>
      <c r="N463" s="1">
        <v>2742</v>
      </c>
      <c r="O463" s="1" t="s">
        <v>90</v>
      </c>
      <c r="P463" s="1" t="s">
        <v>90</v>
      </c>
      <c r="Q463" s="1">
        <v>175889</v>
      </c>
      <c r="R463" s="1">
        <v>175889</v>
      </c>
      <c r="S463" s="1" t="s">
        <v>89</v>
      </c>
      <c r="T463" s="1" t="s">
        <v>89</v>
      </c>
      <c r="U463" s="1" t="s">
        <v>89</v>
      </c>
      <c r="V463" s="1" t="s">
        <v>89</v>
      </c>
    </row>
    <row r="464" spans="2:22" ht="13.5">
      <c r="B464" t="s">
        <v>68</v>
      </c>
      <c r="C464" s="12">
        <v>24</v>
      </c>
      <c r="D464" s="1">
        <v>307</v>
      </c>
      <c r="E464" s="1">
        <v>197</v>
      </c>
      <c r="F464" s="1">
        <v>305</v>
      </c>
      <c r="G464" s="1">
        <v>196</v>
      </c>
      <c r="H464" s="1">
        <v>2</v>
      </c>
      <c r="I464" s="1">
        <v>124652</v>
      </c>
      <c r="J464" s="1">
        <v>344234</v>
      </c>
      <c r="K464" s="1">
        <v>566069</v>
      </c>
      <c r="L464" s="1">
        <v>495469</v>
      </c>
      <c r="M464" s="1">
        <v>70600</v>
      </c>
      <c r="N464" s="1" t="s">
        <v>90</v>
      </c>
      <c r="O464" s="1" t="s">
        <v>90</v>
      </c>
      <c r="P464" s="1" t="s">
        <v>90</v>
      </c>
      <c r="Q464" s="1">
        <v>211268</v>
      </c>
      <c r="R464" s="1">
        <v>211268</v>
      </c>
      <c r="S464" s="1" t="s">
        <v>89</v>
      </c>
      <c r="T464" s="1" t="s">
        <v>89</v>
      </c>
      <c r="U464" s="1" t="s">
        <v>89</v>
      </c>
      <c r="V464" s="1" t="s">
        <v>89</v>
      </c>
    </row>
    <row r="465" spans="2:22" ht="13.5">
      <c r="B465" t="s">
        <v>69</v>
      </c>
      <c r="C465" s="12">
        <v>13</v>
      </c>
      <c r="D465" s="1">
        <v>319</v>
      </c>
      <c r="E465" s="1">
        <v>228</v>
      </c>
      <c r="F465" s="1">
        <v>319</v>
      </c>
      <c r="G465" s="1">
        <v>228</v>
      </c>
      <c r="H465" s="1" t="s">
        <v>90</v>
      </c>
      <c r="I465" s="1">
        <v>127597</v>
      </c>
      <c r="J465" s="1">
        <v>226429</v>
      </c>
      <c r="K465" s="1">
        <v>485238</v>
      </c>
      <c r="L465" s="1">
        <v>407495</v>
      </c>
      <c r="M465" s="1">
        <v>74859</v>
      </c>
      <c r="N465" s="1">
        <v>2884</v>
      </c>
      <c r="O465" s="1" t="s">
        <v>90</v>
      </c>
      <c r="P465" s="1" t="s">
        <v>90</v>
      </c>
      <c r="Q465" s="1">
        <v>246738</v>
      </c>
      <c r="R465" s="1">
        <v>246738</v>
      </c>
      <c r="S465" s="1" t="s">
        <v>89</v>
      </c>
      <c r="T465" s="1" t="s">
        <v>89</v>
      </c>
      <c r="U465" s="1" t="s">
        <v>89</v>
      </c>
      <c r="V465" s="1" t="s">
        <v>89</v>
      </c>
    </row>
    <row r="466" spans="2:22" ht="13.5">
      <c r="B466" t="s">
        <v>70</v>
      </c>
      <c r="C466" s="12">
        <v>10</v>
      </c>
      <c r="D466" s="1">
        <v>369</v>
      </c>
      <c r="E466" s="1">
        <v>253</v>
      </c>
      <c r="F466" s="1">
        <v>369</v>
      </c>
      <c r="G466" s="1">
        <v>253</v>
      </c>
      <c r="H466" s="1" t="s">
        <v>90</v>
      </c>
      <c r="I466" s="1">
        <v>155930</v>
      </c>
      <c r="J466" s="1">
        <v>319550</v>
      </c>
      <c r="K466" s="1">
        <v>631402</v>
      </c>
      <c r="L466" s="1">
        <v>577521</v>
      </c>
      <c r="M466" s="1">
        <v>50439</v>
      </c>
      <c r="N466" s="1">
        <v>3442</v>
      </c>
      <c r="O466" s="1" t="s">
        <v>90</v>
      </c>
      <c r="P466" s="1" t="s">
        <v>90</v>
      </c>
      <c r="Q466" s="1">
        <v>278387</v>
      </c>
      <c r="R466" s="1">
        <v>298153</v>
      </c>
      <c r="S466" s="1">
        <v>190926</v>
      </c>
      <c r="T466" s="1">
        <v>37936</v>
      </c>
      <c r="U466" s="1">
        <v>11435</v>
      </c>
      <c r="V466" s="1">
        <v>19758</v>
      </c>
    </row>
    <row r="467" spans="2:22" ht="13.5">
      <c r="B467" t="s">
        <v>71</v>
      </c>
      <c r="C467" s="12">
        <v>14</v>
      </c>
      <c r="D467" s="1">
        <v>1012</v>
      </c>
      <c r="E467" s="1">
        <v>652</v>
      </c>
      <c r="F467" s="1">
        <v>1012</v>
      </c>
      <c r="G467" s="1">
        <v>652</v>
      </c>
      <c r="H467" s="1" t="s">
        <v>90</v>
      </c>
      <c r="I467" s="1">
        <v>438875</v>
      </c>
      <c r="J467" s="1">
        <v>1495402</v>
      </c>
      <c r="K467" s="1">
        <v>2745449</v>
      </c>
      <c r="L467" s="1">
        <v>2532706</v>
      </c>
      <c r="M467" s="1">
        <v>212743</v>
      </c>
      <c r="N467" s="1" t="s">
        <v>90</v>
      </c>
      <c r="O467" s="1" t="s">
        <v>90</v>
      </c>
      <c r="P467" s="1" t="s">
        <v>90</v>
      </c>
      <c r="Q467" s="1">
        <v>1097821</v>
      </c>
      <c r="R467" s="1">
        <v>1192266</v>
      </c>
      <c r="S467" s="1">
        <v>814262</v>
      </c>
      <c r="T467" s="1">
        <v>56994</v>
      </c>
      <c r="U467" s="1">
        <v>4552</v>
      </c>
      <c r="V467" s="1">
        <v>77659</v>
      </c>
    </row>
    <row r="468" spans="2:22" ht="13.5">
      <c r="B468" t="s">
        <v>72</v>
      </c>
      <c r="C468" s="12">
        <v>10</v>
      </c>
      <c r="D468" s="1">
        <v>1450</v>
      </c>
      <c r="E468" s="1">
        <v>1003</v>
      </c>
      <c r="F468" s="1">
        <v>1450</v>
      </c>
      <c r="G468" s="1">
        <v>1003</v>
      </c>
      <c r="H468" s="1" t="s">
        <v>90</v>
      </c>
      <c r="I468" s="1">
        <v>710307</v>
      </c>
      <c r="J468" s="1">
        <v>1921824</v>
      </c>
      <c r="K468" s="1">
        <v>3328880</v>
      </c>
      <c r="L468" s="1">
        <v>3083059</v>
      </c>
      <c r="M468" s="1">
        <v>245521</v>
      </c>
      <c r="N468" s="1">
        <v>300</v>
      </c>
      <c r="O468" s="1" t="s">
        <v>90</v>
      </c>
      <c r="P468" s="1" t="s">
        <v>90</v>
      </c>
      <c r="Q468" s="1">
        <v>1227534</v>
      </c>
      <c r="R468" s="1">
        <v>1349614</v>
      </c>
      <c r="S468" s="1">
        <v>841723</v>
      </c>
      <c r="T468" s="1">
        <v>145179</v>
      </c>
      <c r="U468" s="1">
        <v>21046</v>
      </c>
      <c r="V468" s="1">
        <v>127530</v>
      </c>
    </row>
    <row r="469" spans="2:22" ht="13.5">
      <c r="B469" t="s">
        <v>74</v>
      </c>
      <c r="C469" s="12">
        <v>6</v>
      </c>
      <c r="D469" s="1" t="s">
        <v>91</v>
      </c>
      <c r="E469" s="1" t="s">
        <v>91</v>
      </c>
      <c r="F469" s="1" t="s">
        <v>91</v>
      </c>
      <c r="G469" s="1" t="s">
        <v>91</v>
      </c>
      <c r="H469" s="1" t="s">
        <v>90</v>
      </c>
      <c r="I469" s="1" t="s">
        <v>91</v>
      </c>
      <c r="J469" s="1" t="s">
        <v>91</v>
      </c>
      <c r="K469" s="1" t="s">
        <v>91</v>
      </c>
      <c r="L469" s="1" t="s">
        <v>91</v>
      </c>
      <c r="M469" s="1" t="s">
        <v>91</v>
      </c>
      <c r="N469" s="1" t="s">
        <v>90</v>
      </c>
      <c r="O469" s="1" t="s">
        <v>90</v>
      </c>
      <c r="P469" s="1" t="s">
        <v>90</v>
      </c>
      <c r="Q469" s="1" t="s">
        <v>91</v>
      </c>
      <c r="R469" s="1" t="s">
        <v>91</v>
      </c>
      <c r="S469" s="1" t="s">
        <v>91</v>
      </c>
      <c r="T469" s="1" t="s">
        <v>91</v>
      </c>
      <c r="U469" s="1" t="s">
        <v>91</v>
      </c>
      <c r="V469" s="1" t="s">
        <v>91</v>
      </c>
    </row>
    <row r="470" spans="2:22" ht="13.5">
      <c r="B470" t="s">
        <v>75</v>
      </c>
      <c r="C470" s="12">
        <v>1</v>
      </c>
      <c r="D470" s="1" t="s">
        <v>91</v>
      </c>
      <c r="E470" s="1" t="s">
        <v>91</v>
      </c>
      <c r="F470" s="1" t="s">
        <v>91</v>
      </c>
      <c r="G470" s="1" t="s">
        <v>91</v>
      </c>
      <c r="H470" s="1" t="s">
        <v>90</v>
      </c>
      <c r="I470" s="1" t="s">
        <v>91</v>
      </c>
      <c r="J470" s="1" t="s">
        <v>91</v>
      </c>
      <c r="K470" s="1" t="s">
        <v>91</v>
      </c>
      <c r="L470" s="1" t="s">
        <v>91</v>
      </c>
      <c r="M470" s="1" t="s">
        <v>91</v>
      </c>
      <c r="N470" s="1" t="s">
        <v>90</v>
      </c>
      <c r="O470" s="1" t="s">
        <v>90</v>
      </c>
      <c r="P470" s="1" t="s">
        <v>90</v>
      </c>
      <c r="Q470" s="1" t="s">
        <v>91</v>
      </c>
      <c r="R470" s="1" t="s">
        <v>91</v>
      </c>
      <c r="S470" s="1" t="s">
        <v>91</v>
      </c>
      <c r="T470" s="1" t="s">
        <v>91</v>
      </c>
      <c r="U470" s="1" t="s">
        <v>91</v>
      </c>
      <c r="V470" s="1" t="s">
        <v>91</v>
      </c>
    </row>
    <row r="471" spans="2:22" ht="13.5">
      <c r="B471" t="s">
        <v>76</v>
      </c>
      <c r="C471" s="12">
        <v>1</v>
      </c>
      <c r="D471" s="1" t="s">
        <v>91</v>
      </c>
      <c r="E471" s="1" t="s">
        <v>91</v>
      </c>
      <c r="F471" s="1" t="s">
        <v>91</v>
      </c>
      <c r="G471" s="1" t="s">
        <v>91</v>
      </c>
      <c r="H471" s="1" t="s">
        <v>90</v>
      </c>
      <c r="I471" s="1" t="s">
        <v>91</v>
      </c>
      <c r="J471" s="1" t="s">
        <v>91</v>
      </c>
      <c r="K471" s="1" t="s">
        <v>91</v>
      </c>
      <c r="L471" s="1" t="s">
        <v>91</v>
      </c>
      <c r="M471" s="1" t="s">
        <v>91</v>
      </c>
      <c r="N471" s="1" t="s">
        <v>90</v>
      </c>
      <c r="O471" s="1" t="s">
        <v>90</v>
      </c>
      <c r="P471" s="1" t="s">
        <v>90</v>
      </c>
      <c r="Q471" s="1" t="s">
        <v>91</v>
      </c>
      <c r="R471" s="1" t="s">
        <v>91</v>
      </c>
      <c r="S471" s="1" t="s">
        <v>91</v>
      </c>
      <c r="T471" s="1" t="s">
        <v>91</v>
      </c>
      <c r="U471" s="1" t="s">
        <v>91</v>
      </c>
      <c r="V471" s="1" t="s">
        <v>91</v>
      </c>
    </row>
    <row r="472" spans="1:22" s="2" customFormat="1" ht="13.5">
      <c r="A472" s="21" t="s">
        <v>50</v>
      </c>
      <c r="B472" s="22"/>
      <c r="C472" s="13">
        <v>159</v>
      </c>
      <c r="D472" s="3">
        <v>3358</v>
      </c>
      <c r="E472" s="3">
        <v>2378</v>
      </c>
      <c r="F472" s="3">
        <v>3339</v>
      </c>
      <c r="G472" s="3">
        <v>2363</v>
      </c>
      <c r="H472" s="3">
        <v>19</v>
      </c>
      <c r="I472" s="3">
        <v>1736247</v>
      </c>
      <c r="J472" s="3">
        <v>4269782</v>
      </c>
      <c r="K472" s="3">
        <v>7246557</v>
      </c>
      <c r="L472" s="3">
        <v>6664055</v>
      </c>
      <c r="M472" s="3">
        <v>463660</v>
      </c>
      <c r="N472" s="3">
        <v>116940</v>
      </c>
      <c r="O472" s="3">
        <v>5</v>
      </c>
      <c r="P472" s="3">
        <v>1897</v>
      </c>
      <c r="Q472" s="3">
        <v>2166822</v>
      </c>
      <c r="R472" s="3">
        <v>2812998</v>
      </c>
      <c r="S472" s="3">
        <v>2693339</v>
      </c>
      <c r="T472" s="3">
        <v>159263</v>
      </c>
      <c r="U472" s="3">
        <v>57176</v>
      </c>
      <c r="V472" s="3">
        <v>275799</v>
      </c>
    </row>
    <row r="473" spans="2:22" ht="13.5">
      <c r="B473" t="s">
        <v>67</v>
      </c>
      <c r="C473" s="12">
        <v>81</v>
      </c>
      <c r="D473" s="1">
        <v>498</v>
      </c>
      <c r="E473" s="1">
        <v>303</v>
      </c>
      <c r="F473" s="1">
        <v>481</v>
      </c>
      <c r="G473" s="1">
        <v>290</v>
      </c>
      <c r="H473" s="1">
        <v>17</v>
      </c>
      <c r="I473" s="1">
        <v>177750</v>
      </c>
      <c r="J473" s="1">
        <v>207942</v>
      </c>
      <c r="K473" s="1">
        <v>543225</v>
      </c>
      <c r="L473" s="1">
        <v>442147</v>
      </c>
      <c r="M473" s="1">
        <v>101016</v>
      </c>
      <c r="N473" s="1">
        <v>62</v>
      </c>
      <c r="O473" s="1" t="s">
        <v>90</v>
      </c>
      <c r="P473" s="1" t="s">
        <v>90</v>
      </c>
      <c r="Q473" s="1">
        <v>317855</v>
      </c>
      <c r="R473" s="1">
        <v>317855</v>
      </c>
      <c r="S473" s="1" t="s">
        <v>89</v>
      </c>
      <c r="T473" s="1" t="s">
        <v>89</v>
      </c>
      <c r="U473" s="1" t="s">
        <v>89</v>
      </c>
      <c r="V473" s="1" t="s">
        <v>89</v>
      </c>
    </row>
    <row r="474" spans="2:22" ht="13.5">
      <c r="B474" t="s">
        <v>68</v>
      </c>
      <c r="C474" s="12">
        <v>42</v>
      </c>
      <c r="D474" s="1">
        <v>582</v>
      </c>
      <c r="E474" s="1">
        <v>347</v>
      </c>
      <c r="F474" s="1">
        <v>580</v>
      </c>
      <c r="G474" s="1">
        <v>345</v>
      </c>
      <c r="H474" s="1">
        <v>2</v>
      </c>
      <c r="I474" s="1">
        <v>210555</v>
      </c>
      <c r="J474" s="1">
        <v>323223</v>
      </c>
      <c r="K474" s="1">
        <v>850569</v>
      </c>
      <c r="L474" s="1">
        <v>619074</v>
      </c>
      <c r="M474" s="1">
        <v>229598</v>
      </c>
      <c r="N474" s="1" t="s">
        <v>90</v>
      </c>
      <c r="O474" s="1" t="s">
        <v>90</v>
      </c>
      <c r="P474" s="1">
        <v>1897</v>
      </c>
      <c r="Q474" s="1">
        <v>502343</v>
      </c>
      <c r="R474" s="1">
        <v>502343</v>
      </c>
      <c r="S474" s="1" t="s">
        <v>89</v>
      </c>
      <c r="T474" s="1" t="s">
        <v>89</v>
      </c>
      <c r="U474" s="1" t="s">
        <v>89</v>
      </c>
      <c r="V474" s="1" t="s">
        <v>89</v>
      </c>
    </row>
    <row r="475" spans="2:22" ht="13.5">
      <c r="B475" t="s">
        <v>69</v>
      </c>
      <c r="C475" s="12">
        <v>17</v>
      </c>
      <c r="D475" s="1">
        <v>408</v>
      </c>
      <c r="E475" s="1">
        <v>243</v>
      </c>
      <c r="F475" s="1">
        <v>408</v>
      </c>
      <c r="G475" s="1">
        <v>243</v>
      </c>
      <c r="H475" s="1" t="s">
        <v>90</v>
      </c>
      <c r="I475" s="1">
        <v>171117</v>
      </c>
      <c r="J475" s="1">
        <v>235017</v>
      </c>
      <c r="K475" s="1">
        <v>583784</v>
      </c>
      <c r="L475" s="1">
        <v>459727</v>
      </c>
      <c r="M475" s="1">
        <v>121842</v>
      </c>
      <c r="N475" s="1">
        <v>2210</v>
      </c>
      <c r="O475" s="1">
        <v>5</v>
      </c>
      <c r="P475" s="1" t="s">
        <v>90</v>
      </c>
      <c r="Q475" s="1">
        <v>332158</v>
      </c>
      <c r="R475" s="1">
        <v>332158</v>
      </c>
      <c r="S475" s="1" t="s">
        <v>89</v>
      </c>
      <c r="T475" s="1" t="s">
        <v>89</v>
      </c>
      <c r="U475" s="1" t="s">
        <v>89</v>
      </c>
      <c r="V475" s="1" t="s">
        <v>89</v>
      </c>
    </row>
    <row r="476" spans="2:22" ht="13.5">
      <c r="B476" t="s">
        <v>70</v>
      </c>
      <c r="C476" s="12">
        <v>9</v>
      </c>
      <c r="D476" s="1">
        <v>352</v>
      </c>
      <c r="E476" s="1">
        <v>220</v>
      </c>
      <c r="F476" s="1">
        <v>352</v>
      </c>
      <c r="G476" s="1">
        <v>220</v>
      </c>
      <c r="H476" s="1" t="s">
        <v>90</v>
      </c>
      <c r="I476" s="1">
        <v>151230</v>
      </c>
      <c r="J476" s="1">
        <v>311980</v>
      </c>
      <c r="K476" s="1">
        <v>552537</v>
      </c>
      <c r="L476" s="1">
        <v>550457</v>
      </c>
      <c r="M476" s="1">
        <v>2000</v>
      </c>
      <c r="N476" s="1">
        <v>80</v>
      </c>
      <c r="O476" s="1" t="s">
        <v>90</v>
      </c>
      <c r="P476" s="1" t="s">
        <v>90</v>
      </c>
      <c r="Q476" s="1">
        <v>181904</v>
      </c>
      <c r="R476" s="1">
        <v>228934</v>
      </c>
      <c r="S476" s="1">
        <v>387574</v>
      </c>
      <c r="T476" s="1">
        <v>12308</v>
      </c>
      <c r="U476" s="1">
        <v>872</v>
      </c>
      <c r="V476" s="1">
        <v>10383</v>
      </c>
    </row>
    <row r="477" spans="2:22" ht="13.5">
      <c r="B477" t="s">
        <v>71</v>
      </c>
      <c r="C477" s="12">
        <v>3</v>
      </c>
      <c r="D477" s="1" t="s">
        <v>91</v>
      </c>
      <c r="E477" s="1" t="s">
        <v>91</v>
      </c>
      <c r="F477" s="1" t="s">
        <v>91</v>
      </c>
      <c r="G477" s="1" t="s">
        <v>91</v>
      </c>
      <c r="H477" s="1" t="s">
        <v>90</v>
      </c>
      <c r="I477" s="1" t="s">
        <v>91</v>
      </c>
      <c r="J477" s="1" t="s">
        <v>91</v>
      </c>
      <c r="K477" s="1" t="s">
        <v>91</v>
      </c>
      <c r="L477" s="1" t="s">
        <v>91</v>
      </c>
      <c r="M477" s="1" t="s">
        <v>91</v>
      </c>
      <c r="N477" s="1" t="s">
        <v>90</v>
      </c>
      <c r="O477" s="1" t="s">
        <v>90</v>
      </c>
      <c r="P477" s="1" t="s">
        <v>90</v>
      </c>
      <c r="Q477" s="1" t="s">
        <v>91</v>
      </c>
      <c r="R477" s="1" t="s">
        <v>91</v>
      </c>
      <c r="S477" s="1" t="s">
        <v>91</v>
      </c>
      <c r="T477" s="1" t="s">
        <v>91</v>
      </c>
      <c r="U477" s="1" t="s">
        <v>91</v>
      </c>
      <c r="V477" s="1" t="s">
        <v>91</v>
      </c>
    </row>
    <row r="478" spans="2:22" ht="13.5">
      <c r="B478" t="s">
        <v>72</v>
      </c>
      <c r="C478" s="12">
        <v>5</v>
      </c>
      <c r="D478" s="1">
        <v>794</v>
      </c>
      <c r="E478" s="1">
        <v>663</v>
      </c>
      <c r="F478" s="1">
        <v>794</v>
      </c>
      <c r="G478" s="1">
        <v>663</v>
      </c>
      <c r="H478" s="1" t="s">
        <v>90</v>
      </c>
      <c r="I478" s="1">
        <v>492594</v>
      </c>
      <c r="J478" s="1">
        <v>1617233</v>
      </c>
      <c r="K478" s="1">
        <v>2264822</v>
      </c>
      <c r="L478" s="1">
        <v>2150234</v>
      </c>
      <c r="M478" s="1" t="s">
        <v>90</v>
      </c>
      <c r="N478" s="1">
        <v>114588</v>
      </c>
      <c r="O478" s="1" t="s">
        <v>90</v>
      </c>
      <c r="P478" s="1" t="s">
        <v>90</v>
      </c>
      <c r="Q478" s="1">
        <v>41840</v>
      </c>
      <c r="R478" s="1">
        <v>582025</v>
      </c>
      <c r="S478" s="1">
        <v>1719976</v>
      </c>
      <c r="T478" s="1">
        <v>84781</v>
      </c>
      <c r="U478" s="1">
        <v>53965</v>
      </c>
      <c r="V478" s="1">
        <v>199944</v>
      </c>
    </row>
    <row r="479" spans="2:22" ht="13.5">
      <c r="B479" t="s">
        <v>73</v>
      </c>
      <c r="C479" s="12">
        <v>1</v>
      </c>
      <c r="D479" s="1" t="s">
        <v>91</v>
      </c>
      <c r="E479" s="1" t="s">
        <v>91</v>
      </c>
      <c r="F479" s="1" t="s">
        <v>91</v>
      </c>
      <c r="G479" s="1" t="s">
        <v>91</v>
      </c>
      <c r="H479" s="1" t="s">
        <v>90</v>
      </c>
      <c r="I479" s="1" t="s">
        <v>91</v>
      </c>
      <c r="J479" s="1" t="s">
        <v>91</v>
      </c>
      <c r="K479" s="1" t="s">
        <v>91</v>
      </c>
      <c r="L479" s="1" t="s">
        <v>91</v>
      </c>
      <c r="M479" s="1" t="s">
        <v>91</v>
      </c>
      <c r="N479" s="1" t="s">
        <v>90</v>
      </c>
      <c r="O479" s="1" t="s">
        <v>90</v>
      </c>
      <c r="P479" s="1" t="s">
        <v>90</v>
      </c>
      <c r="Q479" s="1" t="s">
        <v>91</v>
      </c>
      <c r="R479" s="1" t="s">
        <v>91</v>
      </c>
      <c r="S479" s="1" t="s">
        <v>91</v>
      </c>
      <c r="T479" s="1" t="s">
        <v>91</v>
      </c>
      <c r="U479" s="1" t="s">
        <v>91</v>
      </c>
      <c r="V479" s="1" t="s">
        <v>91</v>
      </c>
    </row>
    <row r="480" spans="2:22" ht="13.5">
      <c r="B480" t="s">
        <v>74</v>
      </c>
      <c r="C480" s="12">
        <v>1</v>
      </c>
      <c r="D480" s="1" t="s">
        <v>91</v>
      </c>
      <c r="E480" s="1" t="s">
        <v>91</v>
      </c>
      <c r="F480" s="1" t="s">
        <v>91</v>
      </c>
      <c r="G480" s="1" t="s">
        <v>91</v>
      </c>
      <c r="H480" s="1" t="s">
        <v>90</v>
      </c>
      <c r="I480" s="1" t="s">
        <v>91</v>
      </c>
      <c r="J480" s="1" t="s">
        <v>91</v>
      </c>
      <c r="K480" s="1" t="s">
        <v>91</v>
      </c>
      <c r="L480" s="1" t="s">
        <v>91</v>
      </c>
      <c r="M480" s="1" t="s">
        <v>91</v>
      </c>
      <c r="N480" s="1" t="s">
        <v>90</v>
      </c>
      <c r="O480" s="1" t="s">
        <v>90</v>
      </c>
      <c r="P480" s="1" t="s">
        <v>90</v>
      </c>
      <c r="Q480" s="1" t="s">
        <v>91</v>
      </c>
      <c r="R480" s="1" t="s">
        <v>91</v>
      </c>
      <c r="S480" s="1" t="s">
        <v>91</v>
      </c>
      <c r="T480" s="1" t="s">
        <v>91</v>
      </c>
      <c r="U480" s="1" t="s">
        <v>91</v>
      </c>
      <c r="V480" s="1" t="s">
        <v>91</v>
      </c>
    </row>
    <row r="481" spans="1:22" s="2" customFormat="1" ht="13.5">
      <c r="A481" s="21" t="s">
        <v>51</v>
      </c>
      <c r="B481" s="22"/>
      <c r="C481" s="13">
        <v>129</v>
      </c>
      <c r="D481" s="3">
        <v>5306</v>
      </c>
      <c r="E481" s="3">
        <v>4276</v>
      </c>
      <c r="F481" s="3">
        <v>5287</v>
      </c>
      <c r="G481" s="3">
        <v>4263</v>
      </c>
      <c r="H481" s="3">
        <v>19</v>
      </c>
      <c r="I481" s="3">
        <v>3686660</v>
      </c>
      <c r="J481" s="3">
        <v>16619150</v>
      </c>
      <c r="K481" s="3">
        <v>27007278</v>
      </c>
      <c r="L481" s="3">
        <v>26581293</v>
      </c>
      <c r="M481" s="3">
        <v>398797</v>
      </c>
      <c r="N481" s="3">
        <v>27177</v>
      </c>
      <c r="O481" s="3">
        <v>11</v>
      </c>
      <c r="P481" s="3" t="s">
        <v>90</v>
      </c>
      <c r="Q481" s="3">
        <v>8331102</v>
      </c>
      <c r="R481" s="3">
        <v>9932705</v>
      </c>
      <c r="S481" s="3">
        <v>3977234</v>
      </c>
      <c r="T481" s="3">
        <v>816911</v>
      </c>
      <c r="U481" s="3">
        <v>85333</v>
      </c>
      <c r="V481" s="3">
        <v>929708</v>
      </c>
    </row>
    <row r="482" spans="2:22" ht="13.5">
      <c r="B482" t="s">
        <v>67</v>
      </c>
      <c r="C482" s="12">
        <v>77</v>
      </c>
      <c r="D482" s="1">
        <v>441</v>
      </c>
      <c r="E482" s="1">
        <v>266</v>
      </c>
      <c r="F482" s="1">
        <v>423</v>
      </c>
      <c r="G482" s="1">
        <v>254</v>
      </c>
      <c r="H482" s="1">
        <v>18</v>
      </c>
      <c r="I482" s="1">
        <v>144719</v>
      </c>
      <c r="J482" s="1">
        <v>161593</v>
      </c>
      <c r="K482" s="1">
        <v>453245</v>
      </c>
      <c r="L482" s="1">
        <v>380435</v>
      </c>
      <c r="M482" s="1">
        <v>71833</v>
      </c>
      <c r="N482" s="1">
        <v>966</v>
      </c>
      <c r="O482" s="1">
        <v>11</v>
      </c>
      <c r="P482" s="1" t="s">
        <v>90</v>
      </c>
      <c r="Q482" s="1">
        <v>277767</v>
      </c>
      <c r="R482" s="1">
        <v>277767</v>
      </c>
      <c r="S482" s="1" t="s">
        <v>89</v>
      </c>
      <c r="T482" s="1" t="s">
        <v>89</v>
      </c>
      <c r="U482" s="1" t="s">
        <v>89</v>
      </c>
      <c r="V482" s="1" t="s">
        <v>89</v>
      </c>
    </row>
    <row r="483" spans="2:22" ht="13.5">
      <c r="B483" t="s">
        <v>68</v>
      </c>
      <c r="C483" s="12">
        <v>23</v>
      </c>
      <c r="D483" s="1">
        <v>312</v>
      </c>
      <c r="E483" s="1">
        <v>183</v>
      </c>
      <c r="F483" s="1">
        <v>311</v>
      </c>
      <c r="G483" s="1">
        <v>182</v>
      </c>
      <c r="H483" s="1">
        <v>1</v>
      </c>
      <c r="I483" s="1">
        <v>136561</v>
      </c>
      <c r="J483" s="1">
        <v>231720</v>
      </c>
      <c r="K483" s="1">
        <v>424661</v>
      </c>
      <c r="L483" s="1">
        <v>390916</v>
      </c>
      <c r="M483" s="1">
        <v>33433</v>
      </c>
      <c r="N483" s="1">
        <v>312</v>
      </c>
      <c r="O483" s="1" t="s">
        <v>90</v>
      </c>
      <c r="P483" s="1" t="s">
        <v>90</v>
      </c>
      <c r="Q483" s="1">
        <v>183762</v>
      </c>
      <c r="R483" s="1">
        <v>183762</v>
      </c>
      <c r="S483" s="1" t="s">
        <v>89</v>
      </c>
      <c r="T483" s="1" t="s">
        <v>89</v>
      </c>
      <c r="U483" s="1" t="s">
        <v>89</v>
      </c>
      <c r="V483" s="1" t="s">
        <v>89</v>
      </c>
    </row>
    <row r="484" spans="2:22" ht="13.5">
      <c r="B484" t="s">
        <v>69</v>
      </c>
      <c r="C484" s="12">
        <v>8</v>
      </c>
      <c r="D484" s="1">
        <v>209</v>
      </c>
      <c r="E484" s="1">
        <v>82</v>
      </c>
      <c r="F484" s="1">
        <v>209</v>
      </c>
      <c r="G484" s="1">
        <v>82</v>
      </c>
      <c r="H484" s="1" t="s">
        <v>90</v>
      </c>
      <c r="I484" s="1">
        <v>66857</v>
      </c>
      <c r="J484" s="1">
        <v>85414</v>
      </c>
      <c r="K484" s="1">
        <v>168942</v>
      </c>
      <c r="L484" s="1">
        <v>124325</v>
      </c>
      <c r="M484" s="1">
        <v>44269</v>
      </c>
      <c r="N484" s="1">
        <v>348</v>
      </c>
      <c r="O484" s="1" t="s">
        <v>90</v>
      </c>
      <c r="P484" s="1" t="s">
        <v>90</v>
      </c>
      <c r="Q484" s="1">
        <v>79550</v>
      </c>
      <c r="R484" s="1">
        <v>79550</v>
      </c>
      <c r="S484" s="1" t="s">
        <v>89</v>
      </c>
      <c r="T484" s="1" t="s">
        <v>89</v>
      </c>
      <c r="U484" s="1" t="s">
        <v>89</v>
      </c>
      <c r="V484" s="1" t="s">
        <v>89</v>
      </c>
    </row>
    <row r="485" spans="2:22" ht="13.5">
      <c r="B485" t="s">
        <v>70</v>
      </c>
      <c r="C485" s="12">
        <v>10</v>
      </c>
      <c r="D485" s="1">
        <v>380</v>
      </c>
      <c r="E485" s="1">
        <v>207</v>
      </c>
      <c r="F485" s="1">
        <v>380</v>
      </c>
      <c r="G485" s="1">
        <v>207</v>
      </c>
      <c r="H485" s="1" t="s">
        <v>90</v>
      </c>
      <c r="I485" s="1">
        <v>167366</v>
      </c>
      <c r="J485" s="1">
        <v>179889</v>
      </c>
      <c r="K485" s="1">
        <v>497239</v>
      </c>
      <c r="L485" s="1">
        <v>365504</v>
      </c>
      <c r="M485" s="1">
        <v>115312</v>
      </c>
      <c r="N485" s="1">
        <v>16423</v>
      </c>
      <c r="O485" s="1" t="s">
        <v>90</v>
      </c>
      <c r="P485" s="1" t="s">
        <v>90</v>
      </c>
      <c r="Q485" s="1">
        <v>280905</v>
      </c>
      <c r="R485" s="1">
        <v>303736</v>
      </c>
      <c r="S485" s="1">
        <v>147807</v>
      </c>
      <c r="T485" s="1">
        <v>49915</v>
      </c>
      <c r="U485" s="1">
        <v>519</v>
      </c>
      <c r="V485" s="1">
        <v>21066</v>
      </c>
    </row>
    <row r="486" spans="2:22" ht="13.5">
      <c r="B486" t="s">
        <v>71</v>
      </c>
      <c r="C486" s="12">
        <v>6</v>
      </c>
      <c r="D486" s="1">
        <v>383</v>
      </c>
      <c r="E486" s="1">
        <v>318</v>
      </c>
      <c r="F486" s="1">
        <v>383</v>
      </c>
      <c r="G486" s="1">
        <v>318</v>
      </c>
      <c r="H486" s="1" t="s">
        <v>90</v>
      </c>
      <c r="I486" s="1">
        <v>241578</v>
      </c>
      <c r="J486" s="1">
        <v>333585</v>
      </c>
      <c r="K486" s="1">
        <v>705095</v>
      </c>
      <c r="L486" s="1">
        <v>578546</v>
      </c>
      <c r="M486" s="1">
        <v>121039</v>
      </c>
      <c r="N486" s="1">
        <v>5510</v>
      </c>
      <c r="O486" s="1" t="s">
        <v>90</v>
      </c>
      <c r="P486" s="1" t="s">
        <v>90</v>
      </c>
      <c r="Q486" s="1">
        <v>326902</v>
      </c>
      <c r="R486" s="1">
        <v>355242</v>
      </c>
      <c r="S486" s="1">
        <v>235980</v>
      </c>
      <c r="T486" s="1">
        <v>19857</v>
      </c>
      <c r="U486" s="1">
        <v>386</v>
      </c>
      <c r="V486" s="1">
        <v>31873</v>
      </c>
    </row>
    <row r="487" spans="2:22" ht="13.5">
      <c r="B487" t="s">
        <v>72</v>
      </c>
      <c r="C487" s="12">
        <v>2</v>
      </c>
      <c r="D487" s="1" t="s">
        <v>91</v>
      </c>
      <c r="E487" s="1" t="s">
        <v>91</v>
      </c>
      <c r="F487" s="1" t="s">
        <v>91</v>
      </c>
      <c r="G487" s="1" t="s">
        <v>91</v>
      </c>
      <c r="H487" s="1" t="s">
        <v>90</v>
      </c>
      <c r="I487" s="1" t="s">
        <v>91</v>
      </c>
      <c r="J487" s="1" t="s">
        <v>91</v>
      </c>
      <c r="K487" s="1" t="s">
        <v>91</v>
      </c>
      <c r="L487" s="1" t="s">
        <v>91</v>
      </c>
      <c r="M487" s="1" t="s">
        <v>91</v>
      </c>
      <c r="N487" s="1" t="s">
        <v>91</v>
      </c>
      <c r="O487" s="1" t="s">
        <v>90</v>
      </c>
      <c r="P487" s="1" t="s">
        <v>90</v>
      </c>
      <c r="Q487" s="1" t="s">
        <v>91</v>
      </c>
      <c r="R487" s="1" t="s">
        <v>91</v>
      </c>
      <c r="S487" s="1" t="s">
        <v>91</v>
      </c>
      <c r="T487" s="1" t="s">
        <v>91</v>
      </c>
      <c r="U487" s="1" t="s">
        <v>91</v>
      </c>
      <c r="V487" s="1" t="s">
        <v>91</v>
      </c>
    </row>
    <row r="488" spans="2:22" ht="13.5">
      <c r="B488" t="s">
        <v>74</v>
      </c>
      <c r="C488" s="12">
        <v>1</v>
      </c>
      <c r="D488" s="1" t="s">
        <v>91</v>
      </c>
      <c r="E488" s="1" t="s">
        <v>91</v>
      </c>
      <c r="F488" s="1" t="s">
        <v>91</v>
      </c>
      <c r="G488" s="1" t="s">
        <v>91</v>
      </c>
      <c r="H488" s="1" t="s">
        <v>90</v>
      </c>
      <c r="I488" s="1" t="s">
        <v>91</v>
      </c>
      <c r="J488" s="1" t="s">
        <v>91</v>
      </c>
      <c r="K488" s="1" t="s">
        <v>91</v>
      </c>
      <c r="L488" s="1" t="s">
        <v>91</v>
      </c>
      <c r="M488" s="1" t="s">
        <v>91</v>
      </c>
      <c r="N488" s="1" t="s">
        <v>91</v>
      </c>
      <c r="O488" s="1" t="s">
        <v>90</v>
      </c>
      <c r="P488" s="1" t="s">
        <v>90</v>
      </c>
      <c r="Q488" s="1" t="s">
        <v>91</v>
      </c>
      <c r="R488" s="1" t="s">
        <v>91</v>
      </c>
      <c r="S488" s="1" t="s">
        <v>91</v>
      </c>
      <c r="T488" s="1" t="s">
        <v>91</v>
      </c>
      <c r="U488" s="1" t="s">
        <v>91</v>
      </c>
      <c r="V488" s="1" t="s">
        <v>91</v>
      </c>
    </row>
    <row r="489" spans="2:22" ht="13.5">
      <c r="B489" t="s">
        <v>76</v>
      </c>
      <c r="C489" s="12">
        <v>2</v>
      </c>
      <c r="D489" s="1" t="s">
        <v>91</v>
      </c>
      <c r="E489" s="1" t="s">
        <v>91</v>
      </c>
      <c r="F489" s="1" t="s">
        <v>91</v>
      </c>
      <c r="G489" s="1" t="s">
        <v>91</v>
      </c>
      <c r="H489" s="1" t="s">
        <v>90</v>
      </c>
      <c r="I489" s="1" t="s">
        <v>91</v>
      </c>
      <c r="J489" s="1" t="s">
        <v>91</v>
      </c>
      <c r="K489" s="1" t="s">
        <v>91</v>
      </c>
      <c r="L489" s="1" t="s">
        <v>91</v>
      </c>
      <c r="M489" s="1" t="s">
        <v>91</v>
      </c>
      <c r="N489" s="1" t="s">
        <v>91</v>
      </c>
      <c r="O489" s="1" t="s">
        <v>90</v>
      </c>
      <c r="P489" s="1" t="s">
        <v>90</v>
      </c>
      <c r="Q489" s="1" t="s">
        <v>91</v>
      </c>
      <c r="R489" s="1" t="s">
        <v>91</v>
      </c>
      <c r="S489" s="1" t="s">
        <v>91</v>
      </c>
      <c r="T489" s="1" t="s">
        <v>91</v>
      </c>
      <c r="U489" s="1" t="s">
        <v>91</v>
      </c>
      <c r="V489" s="1" t="s">
        <v>91</v>
      </c>
    </row>
    <row r="490" spans="1:22" s="2" customFormat="1" ht="13.5">
      <c r="A490" s="21" t="s">
        <v>52</v>
      </c>
      <c r="B490" s="22"/>
      <c r="C490" s="13">
        <v>426</v>
      </c>
      <c r="D490" s="3">
        <v>9165</v>
      </c>
      <c r="E490" s="3">
        <v>6250</v>
      </c>
      <c r="F490" s="3">
        <v>9112</v>
      </c>
      <c r="G490" s="3">
        <v>6207</v>
      </c>
      <c r="H490" s="3">
        <v>53</v>
      </c>
      <c r="I490" s="3">
        <v>3948353</v>
      </c>
      <c r="J490" s="3">
        <v>22014016</v>
      </c>
      <c r="K490" s="3">
        <v>39246117</v>
      </c>
      <c r="L490" s="3">
        <v>37710928</v>
      </c>
      <c r="M490" s="3">
        <v>1502626</v>
      </c>
      <c r="N490" s="3">
        <v>32530</v>
      </c>
      <c r="O490" s="3">
        <v>33</v>
      </c>
      <c r="P490" s="3" t="s">
        <v>90</v>
      </c>
      <c r="Q490" s="3">
        <v>15242465</v>
      </c>
      <c r="R490" s="3">
        <v>16483137</v>
      </c>
      <c r="S490" s="3">
        <v>5721929</v>
      </c>
      <c r="T490" s="3">
        <v>870531</v>
      </c>
      <c r="U490" s="3">
        <v>38886</v>
      </c>
      <c r="V490" s="3">
        <v>488635</v>
      </c>
    </row>
    <row r="491" spans="2:22" ht="13.5">
      <c r="B491" t="s">
        <v>67</v>
      </c>
      <c r="C491" s="12">
        <v>235</v>
      </c>
      <c r="D491" s="1">
        <v>1431</v>
      </c>
      <c r="E491" s="1">
        <v>971</v>
      </c>
      <c r="F491" s="1">
        <v>1379</v>
      </c>
      <c r="G491" s="1">
        <v>929</v>
      </c>
      <c r="H491" s="1">
        <v>52</v>
      </c>
      <c r="I491" s="1">
        <v>509844</v>
      </c>
      <c r="J491" s="1">
        <v>724077</v>
      </c>
      <c r="K491" s="1">
        <v>1701558</v>
      </c>
      <c r="L491" s="1">
        <v>1331239</v>
      </c>
      <c r="M491" s="1">
        <v>365056</v>
      </c>
      <c r="N491" s="1">
        <v>5263</v>
      </c>
      <c r="O491" s="1" t="s">
        <v>90</v>
      </c>
      <c r="P491" s="1" t="s">
        <v>90</v>
      </c>
      <c r="Q491" s="1">
        <v>930972</v>
      </c>
      <c r="R491" s="1">
        <v>930972</v>
      </c>
      <c r="S491" s="1" t="s">
        <v>89</v>
      </c>
      <c r="T491" s="1" t="s">
        <v>89</v>
      </c>
      <c r="U491" s="1" t="s">
        <v>89</v>
      </c>
      <c r="V491" s="1" t="s">
        <v>89</v>
      </c>
    </row>
    <row r="492" spans="2:22" ht="13.5">
      <c r="B492" t="s">
        <v>68</v>
      </c>
      <c r="C492" s="12">
        <v>94</v>
      </c>
      <c r="D492" s="1" t="s">
        <v>91</v>
      </c>
      <c r="E492" s="1" t="s">
        <v>91</v>
      </c>
      <c r="F492" s="1" t="s">
        <v>91</v>
      </c>
      <c r="G492" s="1" t="s">
        <v>91</v>
      </c>
      <c r="H492" s="1" t="s">
        <v>91</v>
      </c>
      <c r="I492" s="1" t="s">
        <v>91</v>
      </c>
      <c r="J492" s="1" t="s">
        <v>91</v>
      </c>
      <c r="K492" s="1" t="s">
        <v>91</v>
      </c>
      <c r="L492" s="1" t="s">
        <v>91</v>
      </c>
      <c r="M492" s="1" t="s">
        <v>91</v>
      </c>
      <c r="N492" s="1" t="s">
        <v>91</v>
      </c>
      <c r="O492" s="1" t="s">
        <v>90</v>
      </c>
      <c r="P492" s="1" t="s">
        <v>90</v>
      </c>
      <c r="Q492" s="1" t="s">
        <v>91</v>
      </c>
      <c r="R492" s="1" t="s">
        <v>91</v>
      </c>
      <c r="S492" s="1" t="s">
        <v>89</v>
      </c>
      <c r="T492" s="1" t="s">
        <v>89</v>
      </c>
      <c r="U492" s="1" t="s">
        <v>89</v>
      </c>
      <c r="V492" s="1" t="s">
        <v>89</v>
      </c>
    </row>
    <row r="493" spans="2:22" ht="13.5">
      <c r="B493" t="s">
        <v>69</v>
      </c>
      <c r="C493" s="12">
        <v>34</v>
      </c>
      <c r="D493" s="1" t="s">
        <v>91</v>
      </c>
      <c r="E493" s="1" t="s">
        <v>91</v>
      </c>
      <c r="F493" s="1" t="s">
        <v>91</v>
      </c>
      <c r="G493" s="1" t="s">
        <v>91</v>
      </c>
      <c r="H493" s="1" t="s">
        <v>91</v>
      </c>
      <c r="I493" s="1" t="s">
        <v>91</v>
      </c>
      <c r="J493" s="1" t="s">
        <v>91</v>
      </c>
      <c r="K493" s="1" t="s">
        <v>91</v>
      </c>
      <c r="L493" s="1" t="s">
        <v>91</v>
      </c>
      <c r="M493" s="1" t="s">
        <v>91</v>
      </c>
      <c r="N493" s="1" t="s">
        <v>91</v>
      </c>
      <c r="O493" s="1" t="s">
        <v>90</v>
      </c>
      <c r="P493" s="1" t="s">
        <v>90</v>
      </c>
      <c r="Q493" s="1" t="s">
        <v>91</v>
      </c>
      <c r="R493" s="1" t="s">
        <v>91</v>
      </c>
      <c r="S493" s="1" t="s">
        <v>89</v>
      </c>
      <c r="T493" s="1" t="s">
        <v>89</v>
      </c>
      <c r="U493" s="1" t="s">
        <v>89</v>
      </c>
      <c r="V493" s="1" t="s">
        <v>89</v>
      </c>
    </row>
    <row r="494" spans="2:22" ht="13.5">
      <c r="B494" t="s">
        <v>70</v>
      </c>
      <c r="C494" s="12">
        <v>26</v>
      </c>
      <c r="D494" s="1">
        <v>1001</v>
      </c>
      <c r="E494" s="1">
        <v>648</v>
      </c>
      <c r="F494" s="1">
        <v>1001</v>
      </c>
      <c r="G494" s="1">
        <v>648</v>
      </c>
      <c r="H494" s="1" t="s">
        <v>90</v>
      </c>
      <c r="I494" s="1">
        <v>410023</v>
      </c>
      <c r="J494" s="1">
        <v>1251688</v>
      </c>
      <c r="K494" s="1">
        <v>2348152</v>
      </c>
      <c r="L494" s="1">
        <v>2074137</v>
      </c>
      <c r="M494" s="1">
        <v>261306</v>
      </c>
      <c r="N494" s="1">
        <v>12676</v>
      </c>
      <c r="O494" s="1">
        <v>33</v>
      </c>
      <c r="P494" s="1" t="s">
        <v>90</v>
      </c>
      <c r="Q494" s="1">
        <v>956586</v>
      </c>
      <c r="R494" s="1">
        <v>1052798</v>
      </c>
      <c r="S494" s="1">
        <v>906675</v>
      </c>
      <c r="T494" s="1">
        <v>241567</v>
      </c>
      <c r="U494" s="1">
        <v>7131</v>
      </c>
      <c r="V494" s="1">
        <v>69227</v>
      </c>
    </row>
    <row r="495" spans="2:22" ht="13.5">
      <c r="B495" t="s">
        <v>71</v>
      </c>
      <c r="C495" s="12">
        <v>27</v>
      </c>
      <c r="D495" s="1">
        <v>1773</v>
      </c>
      <c r="E495" s="1">
        <v>1182</v>
      </c>
      <c r="F495" s="1">
        <v>1773</v>
      </c>
      <c r="G495" s="1">
        <v>1182</v>
      </c>
      <c r="H495" s="1" t="s">
        <v>90</v>
      </c>
      <c r="I495" s="1">
        <v>774605</v>
      </c>
      <c r="J495" s="1">
        <v>2658650</v>
      </c>
      <c r="K495" s="1">
        <v>4322442</v>
      </c>
      <c r="L495" s="1">
        <v>4043755</v>
      </c>
      <c r="M495" s="1">
        <v>276050</v>
      </c>
      <c r="N495" s="1">
        <v>2637</v>
      </c>
      <c r="O495" s="1" t="s">
        <v>90</v>
      </c>
      <c r="P495" s="1" t="s">
        <v>90</v>
      </c>
      <c r="Q495" s="1">
        <v>1407149</v>
      </c>
      <c r="R495" s="1">
        <v>1595131</v>
      </c>
      <c r="S495" s="1">
        <v>2348793</v>
      </c>
      <c r="T495" s="1">
        <v>273080</v>
      </c>
      <c r="U495" s="1">
        <v>22387</v>
      </c>
      <c r="V495" s="1">
        <v>153180</v>
      </c>
    </row>
    <row r="496" spans="2:22" ht="13.5">
      <c r="B496" t="s">
        <v>72</v>
      </c>
      <c r="C496" s="12">
        <v>6</v>
      </c>
      <c r="D496" s="1">
        <v>735</v>
      </c>
      <c r="E496" s="1">
        <v>457</v>
      </c>
      <c r="F496" s="1">
        <v>735</v>
      </c>
      <c r="G496" s="1">
        <v>457</v>
      </c>
      <c r="H496" s="1" t="s">
        <v>90</v>
      </c>
      <c r="I496" s="1">
        <v>316926</v>
      </c>
      <c r="J496" s="1">
        <v>1378463</v>
      </c>
      <c r="K496" s="1">
        <v>2132702</v>
      </c>
      <c r="L496" s="1">
        <v>2055173</v>
      </c>
      <c r="M496" s="1" t="s">
        <v>91</v>
      </c>
      <c r="N496" s="1" t="s">
        <v>91</v>
      </c>
      <c r="O496" s="1" t="s">
        <v>90</v>
      </c>
      <c r="P496" s="1" t="s">
        <v>90</v>
      </c>
      <c r="Q496" s="1">
        <v>658343</v>
      </c>
      <c r="R496" s="1">
        <v>734755</v>
      </c>
      <c r="S496" s="1">
        <v>709558</v>
      </c>
      <c r="T496" s="1">
        <v>191715</v>
      </c>
      <c r="U496" s="1">
        <v>2466</v>
      </c>
      <c r="V496" s="1">
        <v>67958</v>
      </c>
    </row>
    <row r="497" spans="2:22" ht="13.5">
      <c r="B497" t="s">
        <v>73</v>
      </c>
      <c r="C497" s="12">
        <v>2</v>
      </c>
      <c r="D497" s="1" t="s">
        <v>91</v>
      </c>
      <c r="E497" s="1" t="s">
        <v>91</v>
      </c>
      <c r="F497" s="1" t="s">
        <v>91</v>
      </c>
      <c r="G497" s="1" t="s">
        <v>91</v>
      </c>
      <c r="H497" s="1" t="s">
        <v>90</v>
      </c>
      <c r="I497" s="1" t="s">
        <v>91</v>
      </c>
      <c r="J497" s="1" t="s">
        <v>91</v>
      </c>
      <c r="K497" s="1" t="s">
        <v>91</v>
      </c>
      <c r="L497" s="1" t="s">
        <v>91</v>
      </c>
      <c r="M497" s="1" t="s">
        <v>90</v>
      </c>
      <c r="N497" s="1" t="s">
        <v>90</v>
      </c>
      <c r="O497" s="1" t="s">
        <v>90</v>
      </c>
      <c r="P497" s="1" t="s">
        <v>90</v>
      </c>
      <c r="Q497" s="1" t="s">
        <v>91</v>
      </c>
      <c r="R497" s="1" t="s">
        <v>91</v>
      </c>
      <c r="S497" s="1" t="s">
        <v>91</v>
      </c>
      <c r="T497" s="1" t="s">
        <v>91</v>
      </c>
      <c r="U497" s="1" t="s">
        <v>91</v>
      </c>
      <c r="V497" s="1" t="s">
        <v>91</v>
      </c>
    </row>
    <row r="498" spans="2:22" ht="13.5">
      <c r="B498" t="s">
        <v>74</v>
      </c>
      <c r="C498" s="12">
        <v>1</v>
      </c>
      <c r="D498" s="1" t="s">
        <v>91</v>
      </c>
      <c r="E498" s="1" t="s">
        <v>91</v>
      </c>
      <c r="F498" s="1" t="s">
        <v>91</v>
      </c>
      <c r="G498" s="1" t="s">
        <v>91</v>
      </c>
      <c r="H498" s="1" t="s">
        <v>90</v>
      </c>
      <c r="I498" s="1" t="s">
        <v>91</v>
      </c>
      <c r="J498" s="1" t="s">
        <v>91</v>
      </c>
      <c r="K498" s="1" t="s">
        <v>91</v>
      </c>
      <c r="L498" s="1" t="s">
        <v>91</v>
      </c>
      <c r="M498" s="1" t="s">
        <v>91</v>
      </c>
      <c r="N498" s="1" t="s">
        <v>91</v>
      </c>
      <c r="O498" s="1" t="s">
        <v>90</v>
      </c>
      <c r="P498" s="1" t="s">
        <v>90</v>
      </c>
      <c r="Q498" s="1" t="s">
        <v>91</v>
      </c>
      <c r="R498" s="1" t="s">
        <v>91</v>
      </c>
      <c r="S498" s="1" t="s">
        <v>91</v>
      </c>
      <c r="T498" s="1" t="s">
        <v>91</v>
      </c>
      <c r="U498" s="1" t="s">
        <v>91</v>
      </c>
      <c r="V498" s="1" t="s">
        <v>91</v>
      </c>
    </row>
    <row r="499" spans="2:22" ht="13.5">
      <c r="B499" t="s">
        <v>76</v>
      </c>
      <c r="C499" s="12">
        <v>1</v>
      </c>
      <c r="D499" s="1" t="s">
        <v>91</v>
      </c>
      <c r="E499" s="1" t="s">
        <v>91</v>
      </c>
      <c r="F499" s="1" t="s">
        <v>91</v>
      </c>
      <c r="G499" s="1" t="s">
        <v>91</v>
      </c>
      <c r="H499" s="1" t="s">
        <v>90</v>
      </c>
      <c r="I499" s="1" t="s">
        <v>91</v>
      </c>
      <c r="J499" s="1" t="s">
        <v>91</v>
      </c>
      <c r="K499" s="1" t="s">
        <v>91</v>
      </c>
      <c r="L499" s="1" t="s">
        <v>91</v>
      </c>
      <c r="M499" s="1" t="s">
        <v>91</v>
      </c>
      <c r="N499" s="1" t="s">
        <v>91</v>
      </c>
      <c r="O499" s="1" t="s">
        <v>90</v>
      </c>
      <c r="P499" s="1" t="s">
        <v>90</v>
      </c>
      <c r="Q499" s="1" t="s">
        <v>91</v>
      </c>
      <c r="R499" s="1" t="s">
        <v>91</v>
      </c>
      <c r="S499" s="1" t="s">
        <v>91</v>
      </c>
      <c r="T499" s="1" t="s">
        <v>91</v>
      </c>
      <c r="U499" s="1" t="s">
        <v>91</v>
      </c>
      <c r="V499" s="1" t="s">
        <v>91</v>
      </c>
    </row>
    <row r="500" spans="1:22" s="2" customFormat="1" ht="13.5">
      <c r="A500" s="21" t="s">
        <v>53</v>
      </c>
      <c r="B500" s="22"/>
      <c r="C500" s="13">
        <v>330</v>
      </c>
      <c r="D500" s="3">
        <v>6967</v>
      </c>
      <c r="E500" s="3">
        <v>4838</v>
      </c>
      <c r="F500" s="3">
        <v>6930</v>
      </c>
      <c r="G500" s="3">
        <v>4810</v>
      </c>
      <c r="H500" s="3">
        <v>37</v>
      </c>
      <c r="I500" s="3">
        <v>3013093</v>
      </c>
      <c r="J500" s="3">
        <v>18975405</v>
      </c>
      <c r="K500" s="3">
        <v>33702986</v>
      </c>
      <c r="L500" s="3">
        <v>32374140</v>
      </c>
      <c r="M500" s="3">
        <v>1298953</v>
      </c>
      <c r="N500" s="3" t="s">
        <v>91</v>
      </c>
      <c r="O500" s="3" t="s">
        <v>91</v>
      </c>
      <c r="P500" s="3" t="s">
        <v>90</v>
      </c>
      <c r="Q500" s="3">
        <v>12945035</v>
      </c>
      <c r="R500" s="3">
        <v>14036729</v>
      </c>
      <c r="S500" s="3">
        <v>4447706</v>
      </c>
      <c r="T500" s="3">
        <v>448458</v>
      </c>
      <c r="U500" s="3">
        <v>31225</v>
      </c>
      <c r="V500" s="3">
        <v>348948</v>
      </c>
    </row>
    <row r="501" spans="2:22" ht="13.5">
      <c r="B501" t="s">
        <v>67</v>
      </c>
      <c r="C501" s="12">
        <v>180</v>
      </c>
      <c r="D501" s="1">
        <v>1093</v>
      </c>
      <c r="E501" s="1">
        <v>765</v>
      </c>
      <c r="F501" s="1">
        <v>1057</v>
      </c>
      <c r="G501" s="1">
        <v>738</v>
      </c>
      <c r="H501" s="1" t="s">
        <v>91</v>
      </c>
      <c r="I501" s="1">
        <v>410615</v>
      </c>
      <c r="J501" s="1">
        <v>482616</v>
      </c>
      <c r="K501" s="1">
        <v>1230149</v>
      </c>
      <c r="L501" s="1">
        <v>908120</v>
      </c>
      <c r="M501" s="1">
        <v>316766</v>
      </c>
      <c r="N501" s="1">
        <v>5263</v>
      </c>
      <c r="O501" s="1" t="s">
        <v>90</v>
      </c>
      <c r="P501" s="1" t="s">
        <v>90</v>
      </c>
      <c r="Q501" s="1">
        <v>711938</v>
      </c>
      <c r="R501" s="1">
        <v>711938</v>
      </c>
      <c r="S501" s="1" t="s">
        <v>89</v>
      </c>
      <c r="T501" s="1" t="s">
        <v>89</v>
      </c>
      <c r="U501" s="1" t="s">
        <v>89</v>
      </c>
      <c r="V501" s="1" t="s">
        <v>89</v>
      </c>
    </row>
    <row r="502" spans="2:22" ht="13.5">
      <c r="B502" t="s">
        <v>68</v>
      </c>
      <c r="C502" s="12">
        <v>76</v>
      </c>
      <c r="D502" s="1">
        <v>1009</v>
      </c>
      <c r="E502" s="1">
        <v>715</v>
      </c>
      <c r="F502" s="1">
        <v>1008</v>
      </c>
      <c r="G502" s="1">
        <v>714</v>
      </c>
      <c r="H502" s="1" t="s">
        <v>91</v>
      </c>
      <c r="I502" s="1">
        <v>454992</v>
      </c>
      <c r="J502" s="1">
        <v>613383</v>
      </c>
      <c r="K502" s="1">
        <v>1577700</v>
      </c>
      <c r="L502" s="1">
        <v>1273504</v>
      </c>
      <c r="M502" s="1">
        <v>298657</v>
      </c>
      <c r="N502" s="1">
        <v>5539</v>
      </c>
      <c r="O502" s="1" t="s">
        <v>90</v>
      </c>
      <c r="P502" s="1" t="s">
        <v>90</v>
      </c>
      <c r="Q502" s="1">
        <v>918477</v>
      </c>
      <c r="R502" s="1">
        <v>918477</v>
      </c>
      <c r="S502" s="1" t="s">
        <v>89</v>
      </c>
      <c r="T502" s="1" t="s">
        <v>89</v>
      </c>
      <c r="U502" s="1" t="s">
        <v>89</v>
      </c>
      <c r="V502" s="1" t="s">
        <v>89</v>
      </c>
    </row>
    <row r="503" spans="2:22" ht="13.5">
      <c r="B503" t="s">
        <v>69</v>
      </c>
      <c r="C503" s="12">
        <v>29</v>
      </c>
      <c r="D503" s="1">
        <v>685</v>
      </c>
      <c r="E503" s="1">
        <v>453</v>
      </c>
      <c r="F503" s="1">
        <v>685</v>
      </c>
      <c r="G503" s="1">
        <v>453</v>
      </c>
      <c r="H503" s="1" t="s">
        <v>90</v>
      </c>
      <c r="I503" s="1">
        <v>286867</v>
      </c>
      <c r="J503" s="1">
        <v>873464</v>
      </c>
      <c r="K503" s="1">
        <v>1808489</v>
      </c>
      <c r="L503" s="1">
        <v>1600058</v>
      </c>
      <c r="M503" s="1">
        <v>202016</v>
      </c>
      <c r="N503" s="1">
        <v>6415</v>
      </c>
      <c r="O503" s="1" t="s">
        <v>90</v>
      </c>
      <c r="P503" s="1" t="s">
        <v>90</v>
      </c>
      <c r="Q503" s="1">
        <v>891158</v>
      </c>
      <c r="R503" s="1">
        <v>891158</v>
      </c>
      <c r="S503" s="1" t="s">
        <v>89</v>
      </c>
      <c r="T503" s="1" t="s">
        <v>89</v>
      </c>
      <c r="U503" s="1" t="s">
        <v>89</v>
      </c>
      <c r="V503" s="1" t="s">
        <v>89</v>
      </c>
    </row>
    <row r="504" spans="2:22" ht="13.5">
      <c r="B504" t="s">
        <v>70</v>
      </c>
      <c r="C504" s="12">
        <v>20</v>
      </c>
      <c r="D504" s="1">
        <v>777</v>
      </c>
      <c r="E504" s="1">
        <v>489</v>
      </c>
      <c r="F504" s="1">
        <v>777</v>
      </c>
      <c r="G504" s="1">
        <v>489</v>
      </c>
      <c r="H504" s="1" t="s">
        <v>90</v>
      </c>
      <c r="I504" s="1">
        <v>310751</v>
      </c>
      <c r="J504" s="1">
        <v>1052052</v>
      </c>
      <c r="K504" s="1">
        <v>1820723</v>
      </c>
      <c r="L504" s="1">
        <v>1546741</v>
      </c>
      <c r="M504" s="1">
        <v>261306</v>
      </c>
      <c r="N504" s="1" t="s">
        <v>91</v>
      </c>
      <c r="O504" s="1" t="s">
        <v>91</v>
      </c>
      <c r="P504" s="1" t="s">
        <v>90</v>
      </c>
      <c r="Q504" s="1">
        <v>661028</v>
      </c>
      <c r="R504" s="1">
        <v>733856</v>
      </c>
      <c r="S504" s="1">
        <v>774364</v>
      </c>
      <c r="T504" s="1">
        <v>44522</v>
      </c>
      <c r="U504" s="1">
        <v>2724</v>
      </c>
      <c r="V504" s="1">
        <v>49815</v>
      </c>
    </row>
    <row r="505" spans="2:22" ht="13.5">
      <c r="B505" t="s">
        <v>71</v>
      </c>
      <c r="C505" s="12">
        <v>20</v>
      </c>
      <c r="D505" s="1">
        <v>1356</v>
      </c>
      <c r="E505" s="1">
        <v>905</v>
      </c>
      <c r="F505" s="1">
        <v>1356</v>
      </c>
      <c r="G505" s="1">
        <v>905</v>
      </c>
      <c r="H505" s="1" t="s">
        <v>90</v>
      </c>
      <c r="I505" s="1">
        <v>549835</v>
      </c>
      <c r="J505" s="1">
        <v>2146629</v>
      </c>
      <c r="K505" s="1">
        <v>3316175</v>
      </c>
      <c r="L505" s="1">
        <v>3095967</v>
      </c>
      <c r="M505" s="1" t="s">
        <v>91</v>
      </c>
      <c r="N505" s="1" t="s">
        <v>91</v>
      </c>
      <c r="O505" s="1" t="s">
        <v>90</v>
      </c>
      <c r="P505" s="1" t="s">
        <v>90</v>
      </c>
      <c r="Q505" s="1">
        <v>984145</v>
      </c>
      <c r="R505" s="1">
        <v>1121511</v>
      </c>
      <c r="S505" s="1">
        <v>2058218</v>
      </c>
      <c r="T505" s="1">
        <v>178465</v>
      </c>
      <c r="U505" s="1">
        <v>21871</v>
      </c>
      <c r="V505" s="1">
        <v>123879</v>
      </c>
    </row>
    <row r="506" spans="2:22" ht="13.5">
      <c r="B506" t="s">
        <v>72</v>
      </c>
      <c r="C506" s="12">
        <v>2</v>
      </c>
      <c r="D506" s="1" t="s">
        <v>91</v>
      </c>
      <c r="E506" s="1" t="s">
        <v>91</v>
      </c>
      <c r="F506" s="1" t="s">
        <v>91</v>
      </c>
      <c r="G506" s="1" t="s">
        <v>91</v>
      </c>
      <c r="H506" s="1" t="s">
        <v>90</v>
      </c>
      <c r="I506" s="1" t="s">
        <v>91</v>
      </c>
      <c r="J506" s="1" t="s">
        <v>91</v>
      </c>
      <c r="K506" s="1" t="s">
        <v>91</v>
      </c>
      <c r="L506" s="1" t="s">
        <v>91</v>
      </c>
      <c r="M506" s="1" t="s">
        <v>91</v>
      </c>
      <c r="N506" s="1" t="s">
        <v>91</v>
      </c>
      <c r="O506" s="1" t="s">
        <v>90</v>
      </c>
      <c r="P506" s="1" t="s">
        <v>90</v>
      </c>
      <c r="Q506" s="1" t="s">
        <v>91</v>
      </c>
      <c r="R506" s="1" t="s">
        <v>91</v>
      </c>
      <c r="S506" s="1" t="s">
        <v>91</v>
      </c>
      <c r="T506" s="1" t="s">
        <v>91</v>
      </c>
      <c r="U506" s="1" t="s">
        <v>91</v>
      </c>
      <c r="V506" s="1" t="s">
        <v>91</v>
      </c>
    </row>
    <row r="507" spans="2:22" ht="13.5">
      <c r="B507" t="s">
        <v>73</v>
      </c>
      <c r="C507" s="12">
        <v>2</v>
      </c>
      <c r="D507" s="1" t="s">
        <v>91</v>
      </c>
      <c r="E507" s="1" t="s">
        <v>91</v>
      </c>
      <c r="F507" s="1" t="s">
        <v>91</v>
      </c>
      <c r="G507" s="1" t="s">
        <v>91</v>
      </c>
      <c r="H507" s="1" t="s">
        <v>90</v>
      </c>
      <c r="I507" s="1" t="s">
        <v>91</v>
      </c>
      <c r="J507" s="1" t="s">
        <v>91</v>
      </c>
      <c r="K507" s="1" t="s">
        <v>91</v>
      </c>
      <c r="L507" s="1" t="s">
        <v>91</v>
      </c>
      <c r="M507" s="1" t="s">
        <v>90</v>
      </c>
      <c r="N507" s="1" t="s">
        <v>90</v>
      </c>
      <c r="O507" s="1" t="s">
        <v>90</v>
      </c>
      <c r="P507" s="1" t="s">
        <v>90</v>
      </c>
      <c r="Q507" s="1" t="s">
        <v>91</v>
      </c>
      <c r="R507" s="1" t="s">
        <v>91</v>
      </c>
      <c r="S507" s="1" t="s">
        <v>91</v>
      </c>
      <c r="T507" s="1" t="s">
        <v>91</v>
      </c>
      <c r="U507" s="1" t="s">
        <v>91</v>
      </c>
      <c r="V507" s="1" t="s">
        <v>91</v>
      </c>
    </row>
    <row r="508" spans="2:22" ht="13.5">
      <c r="B508" t="s">
        <v>76</v>
      </c>
      <c r="C508" s="12">
        <v>1</v>
      </c>
      <c r="D508" s="1" t="s">
        <v>91</v>
      </c>
      <c r="E508" s="1" t="s">
        <v>91</v>
      </c>
      <c r="F508" s="1" t="s">
        <v>91</v>
      </c>
      <c r="G508" s="1" t="s">
        <v>91</v>
      </c>
      <c r="H508" s="1" t="s">
        <v>90</v>
      </c>
      <c r="I508" s="1" t="s">
        <v>91</v>
      </c>
      <c r="J508" s="1" t="s">
        <v>91</v>
      </c>
      <c r="K508" s="1" t="s">
        <v>91</v>
      </c>
      <c r="L508" s="1" t="s">
        <v>91</v>
      </c>
      <c r="M508" s="1" t="s">
        <v>91</v>
      </c>
      <c r="N508" s="1" t="s">
        <v>91</v>
      </c>
      <c r="O508" s="1" t="s">
        <v>90</v>
      </c>
      <c r="P508" s="1" t="s">
        <v>90</v>
      </c>
      <c r="Q508" s="1" t="s">
        <v>91</v>
      </c>
      <c r="R508" s="1" t="s">
        <v>91</v>
      </c>
      <c r="S508" s="1" t="s">
        <v>91</v>
      </c>
      <c r="T508" s="1" t="s">
        <v>91</v>
      </c>
      <c r="U508" s="1" t="s">
        <v>91</v>
      </c>
      <c r="V508" s="1" t="s">
        <v>91</v>
      </c>
    </row>
    <row r="509" spans="1:22" s="2" customFormat="1" ht="13.5">
      <c r="A509" s="21" t="s">
        <v>54</v>
      </c>
      <c r="B509" s="22"/>
      <c r="C509" s="13">
        <v>67</v>
      </c>
      <c r="D509" s="3">
        <v>1773</v>
      </c>
      <c r="E509" s="3">
        <v>1153</v>
      </c>
      <c r="F509" s="3">
        <v>1762</v>
      </c>
      <c r="G509" s="3">
        <v>1143</v>
      </c>
      <c r="H509" s="3">
        <v>11</v>
      </c>
      <c r="I509" s="3">
        <v>780571</v>
      </c>
      <c r="J509" s="3">
        <v>2664628</v>
      </c>
      <c r="K509" s="3">
        <v>4833572</v>
      </c>
      <c r="L509" s="3">
        <v>4659791</v>
      </c>
      <c r="M509" s="3">
        <v>173748</v>
      </c>
      <c r="N509" s="3" t="s">
        <v>90</v>
      </c>
      <c r="O509" s="3" t="s">
        <v>91</v>
      </c>
      <c r="P509" s="3" t="s">
        <v>90</v>
      </c>
      <c r="Q509" s="3">
        <v>2000165</v>
      </c>
      <c r="R509" s="3">
        <v>2126464</v>
      </c>
      <c r="S509" s="3">
        <v>1230674</v>
      </c>
      <c r="T509" s="3">
        <v>415450</v>
      </c>
      <c r="U509" s="3">
        <v>7661</v>
      </c>
      <c r="V509" s="3">
        <v>134738</v>
      </c>
    </row>
    <row r="510" spans="2:22" ht="13.5">
      <c r="B510" t="s">
        <v>67</v>
      </c>
      <c r="C510" s="12">
        <v>37</v>
      </c>
      <c r="D510" s="1">
        <v>233</v>
      </c>
      <c r="E510" s="1">
        <v>147</v>
      </c>
      <c r="F510" s="1" t="s">
        <v>91</v>
      </c>
      <c r="G510" s="1">
        <v>137</v>
      </c>
      <c r="H510" s="1" t="s">
        <v>91</v>
      </c>
      <c r="I510" s="1">
        <v>72617</v>
      </c>
      <c r="J510" s="1">
        <v>208837</v>
      </c>
      <c r="K510" s="1">
        <v>389193</v>
      </c>
      <c r="L510" s="1">
        <v>359899</v>
      </c>
      <c r="M510" s="1">
        <v>29294</v>
      </c>
      <c r="N510" s="1" t="s">
        <v>90</v>
      </c>
      <c r="O510" s="1" t="s">
        <v>90</v>
      </c>
      <c r="P510" s="1" t="s">
        <v>90</v>
      </c>
      <c r="Q510" s="1">
        <v>171765</v>
      </c>
      <c r="R510" s="1">
        <v>171765</v>
      </c>
      <c r="S510" s="1" t="s">
        <v>89</v>
      </c>
      <c r="T510" s="1" t="s">
        <v>89</v>
      </c>
      <c r="U510" s="1" t="s">
        <v>89</v>
      </c>
      <c r="V510" s="1" t="s">
        <v>89</v>
      </c>
    </row>
    <row r="511" spans="2:22" ht="13.5">
      <c r="B511" t="s">
        <v>68</v>
      </c>
      <c r="C511" s="12">
        <v>12</v>
      </c>
      <c r="D511" s="1">
        <v>171</v>
      </c>
      <c r="E511" s="1">
        <v>115</v>
      </c>
      <c r="F511" s="1">
        <v>171</v>
      </c>
      <c r="G511" s="1">
        <v>115</v>
      </c>
      <c r="H511" s="1" t="s">
        <v>90</v>
      </c>
      <c r="I511" s="1">
        <v>68516</v>
      </c>
      <c r="J511" s="1">
        <v>158154</v>
      </c>
      <c r="K511" s="1">
        <v>394368</v>
      </c>
      <c r="L511" s="1">
        <v>383285</v>
      </c>
      <c r="M511" s="1">
        <v>11083</v>
      </c>
      <c r="N511" s="1" t="s">
        <v>90</v>
      </c>
      <c r="O511" s="1" t="s">
        <v>90</v>
      </c>
      <c r="P511" s="1" t="s">
        <v>90</v>
      </c>
      <c r="Q511" s="1">
        <v>224966</v>
      </c>
      <c r="R511" s="1">
        <v>224966</v>
      </c>
      <c r="S511" s="1" t="s">
        <v>89</v>
      </c>
      <c r="T511" s="1" t="s">
        <v>89</v>
      </c>
      <c r="U511" s="1" t="s">
        <v>89</v>
      </c>
      <c r="V511" s="1" t="s">
        <v>89</v>
      </c>
    </row>
    <row r="512" spans="2:22" ht="13.5">
      <c r="B512" t="s">
        <v>69</v>
      </c>
      <c r="C512" s="12">
        <v>3</v>
      </c>
      <c r="D512" s="1">
        <v>71</v>
      </c>
      <c r="E512" s="1">
        <v>60</v>
      </c>
      <c r="F512" s="1" t="s">
        <v>91</v>
      </c>
      <c r="G512" s="1">
        <v>60</v>
      </c>
      <c r="H512" s="1" t="s">
        <v>91</v>
      </c>
      <c r="I512" s="1">
        <v>30827</v>
      </c>
      <c r="J512" s="1">
        <v>36249</v>
      </c>
      <c r="K512" s="1">
        <v>81145</v>
      </c>
      <c r="L512" s="1">
        <v>81145</v>
      </c>
      <c r="M512" s="1" t="s">
        <v>90</v>
      </c>
      <c r="N512" s="1" t="s">
        <v>90</v>
      </c>
      <c r="O512" s="1" t="s">
        <v>90</v>
      </c>
      <c r="P512" s="1" t="s">
        <v>90</v>
      </c>
      <c r="Q512" s="1">
        <v>42760</v>
      </c>
      <c r="R512" s="1">
        <v>42760</v>
      </c>
      <c r="S512" s="1" t="s">
        <v>89</v>
      </c>
      <c r="T512" s="1" t="s">
        <v>89</v>
      </c>
      <c r="U512" s="1" t="s">
        <v>89</v>
      </c>
      <c r="V512" s="1" t="s">
        <v>89</v>
      </c>
    </row>
    <row r="513" spans="2:22" ht="13.5">
      <c r="B513" t="s">
        <v>70</v>
      </c>
      <c r="C513" s="12">
        <v>5</v>
      </c>
      <c r="D513" s="1" t="s">
        <v>91</v>
      </c>
      <c r="E513" s="1" t="s">
        <v>91</v>
      </c>
      <c r="F513" s="1" t="s">
        <v>91</v>
      </c>
      <c r="G513" s="1" t="s">
        <v>91</v>
      </c>
      <c r="H513" s="1" t="s">
        <v>90</v>
      </c>
      <c r="I513" s="1" t="s">
        <v>91</v>
      </c>
      <c r="J513" s="1" t="s">
        <v>91</v>
      </c>
      <c r="K513" s="1" t="s">
        <v>91</v>
      </c>
      <c r="L513" s="1" t="s">
        <v>91</v>
      </c>
      <c r="M513" s="1" t="s">
        <v>91</v>
      </c>
      <c r="N513" s="1" t="s">
        <v>91</v>
      </c>
      <c r="O513" s="1" t="s">
        <v>91</v>
      </c>
      <c r="P513" s="1" t="s">
        <v>90</v>
      </c>
      <c r="Q513" s="1" t="s">
        <v>91</v>
      </c>
      <c r="R513" s="1" t="s">
        <v>91</v>
      </c>
      <c r="S513" s="1" t="s">
        <v>91</v>
      </c>
      <c r="T513" s="1" t="s">
        <v>91</v>
      </c>
      <c r="U513" s="1" t="s">
        <v>91</v>
      </c>
      <c r="V513" s="1" t="s">
        <v>91</v>
      </c>
    </row>
    <row r="514" spans="2:22" ht="13.5">
      <c r="B514" t="s">
        <v>71</v>
      </c>
      <c r="C514" s="12">
        <v>5</v>
      </c>
      <c r="D514" s="1" t="s">
        <v>91</v>
      </c>
      <c r="E514" s="1" t="s">
        <v>91</v>
      </c>
      <c r="F514" s="1" t="s">
        <v>91</v>
      </c>
      <c r="G514" s="1" t="s">
        <v>91</v>
      </c>
      <c r="H514" s="1" t="s">
        <v>90</v>
      </c>
      <c r="I514" s="1" t="s">
        <v>91</v>
      </c>
      <c r="J514" s="1" t="s">
        <v>91</v>
      </c>
      <c r="K514" s="1" t="s">
        <v>91</v>
      </c>
      <c r="L514" s="1" t="s">
        <v>91</v>
      </c>
      <c r="M514" s="1" t="s">
        <v>91</v>
      </c>
      <c r="N514" s="1" t="s">
        <v>90</v>
      </c>
      <c r="O514" s="1" t="s">
        <v>91</v>
      </c>
      <c r="P514" s="1" t="s">
        <v>90</v>
      </c>
      <c r="Q514" s="1" t="s">
        <v>91</v>
      </c>
      <c r="R514" s="1" t="s">
        <v>91</v>
      </c>
      <c r="S514" s="1" t="s">
        <v>91</v>
      </c>
      <c r="T514" s="1" t="s">
        <v>91</v>
      </c>
      <c r="U514" s="1" t="s">
        <v>91</v>
      </c>
      <c r="V514" s="1" t="s">
        <v>91</v>
      </c>
    </row>
    <row r="515" spans="2:22" ht="13.5">
      <c r="B515" t="s">
        <v>72</v>
      </c>
      <c r="C515" s="12">
        <v>4</v>
      </c>
      <c r="D515" s="1" t="s">
        <v>91</v>
      </c>
      <c r="E515" s="1" t="s">
        <v>91</v>
      </c>
      <c r="F515" s="1" t="s">
        <v>91</v>
      </c>
      <c r="G515" s="1" t="s">
        <v>91</v>
      </c>
      <c r="H515" s="1" t="s">
        <v>90</v>
      </c>
      <c r="I515" s="1" t="s">
        <v>91</v>
      </c>
      <c r="J515" s="1" t="s">
        <v>91</v>
      </c>
      <c r="K515" s="1" t="s">
        <v>91</v>
      </c>
      <c r="L515" s="1" t="s">
        <v>91</v>
      </c>
      <c r="M515" s="1" t="s">
        <v>91</v>
      </c>
      <c r="N515" s="1" t="s">
        <v>90</v>
      </c>
      <c r="O515" s="1" t="s">
        <v>91</v>
      </c>
      <c r="P515" s="1" t="s">
        <v>90</v>
      </c>
      <c r="Q515" s="1" t="s">
        <v>91</v>
      </c>
      <c r="R515" s="1" t="s">
        <v>91</v>
      </c>
      <c r="S515" s="1" t="s">
        <v>91</v>
      </c>
      <c r="T515" s="1" t="s">
        <v>91</v>
      </c>
      <c r="U515" s="1" t="s">
        <v>91</v>
      </c>
      <c r="V515" s="1" t="s">
        <v>91</v>
      </c>
    </row>
    <row r="516" spans="2:22" ht="13.5">
      <c r="B516" t="s">
        <v>74</v>
      </c>
      <c r="C516" s="12">
        <v>1</v>
      </c>
      <c r="D516" s="1" t="s">
        <v>91</v>
      </c>
      <c r="E516" s="1" t="s">
        <v>91</v>
      </c>
      <c r="F516" s="1" t="s">
        <v>91</v>
      </c>
      <c r="G516" s="1" t="s">
        <v>91</v>
      </c>
      <c r="H516" s="1" t="s">
        <v>90</v>
      </c>
      <c r="I516" s="1" t="s">
        <v>91</v>
      </c>
      <c r="J516" s="1" t="s">
        <v>91</v>
      </c>
      <c r="K516" s="1" t="s">
        <v>91</v>
      </c>
      <c r="L516" s="1" t="s">
        <v>91</v>
      </c>
      <c r="M516" s="1" t="s">
        <v>91</v>
      </c>
      <c r="N516" s="1" t="s">
        <v>91</v>
      </c>
      <c r="O516" s="1" t="s">
        <v>91</v>
      </c>
      <c r="P516" s="1" t="s">
        <v>90</v>
      </c>
      <c r="Q516" s="1" t="s">
        <v>91</v>
      </c>
      <c r="R516" s="1" t="s">
        <v>91</v>
      </c>
      <c r="S516" s="1" t="s">
        <v>91</v>
      </c>
      <c r="T516" s="1" t="s">
        <v>91</v>
      </c>
      <c r="U516" s="1" t="s">
        <v>91</v>
      </c>
      <c r="V516" s="1" t="s">
        <v>91</v>
      </c>
    </row>
    <row r="517" spans="1:22" s="2" customFormat="1" ht="13.5">
      <c r="A517" s="21" t="s">
        <v>55</v>
      </c>
      <c r="B517" s="22"/>
      <c r="C517" s="13">
        <v>13</v>
      </c>
      <c r="D517" s="3">
        <v>156</v>
      </c>
      <c r="E517" s="3">
        <v>94</v>
      </c>
      <c r="F517" s="3">
        <v>154</v>
      </c>
      <c r="G517" s="3">
        <v>92</v>
      </c>
      <c r="H517" s="3">
        <v>2</v>
      </c>
      <c r="I517" s="3">
        <v>50334</v>
      </c>
      <c r="J517" s="3">
        <v>133354</v>
      </c>
      <c r="K517" s="3">
        <v>250529</v>
      </c>
      <c r="L517" s="3">
        <v>240616</v>
      </c>
      <c r="M517" s="3">
        <v>9913</v>
      </c>
      <c r="N517" s="3" t="s">
        <v>90</v>
      </c>
      <c r="O517" s="3" t="s">
        <v>90</v>
      </c>
      <c r="P517" s="3" t="s">
        <v>90</v>
      </c>
      <c r="Q517" s="3">
        <v>110817</v>
      </c>
      <c r="R517" s="3">
        <v>111682</v>
      </c>
      <c r="S517" s="3" t="s">
        <v>112</v>
      </c>
      <c r="T517" s="3" t="s">
        <v>113</v>
      </c>
      <c r="U517" s="3" t="s">
        <v>90</v>
      </c>
      <c r="V517" s="3" t="s">
        <v>112</v>
      </c>
    </row>
    <row r="518" spans="2:22" ht="13.5">
      <c r="B518" t="s">
        <v>67</v>
      </c>
      <c r="C518" s="12">
        <v>8</v>
      </c>
      <c r="D518" s="1">
        <v>44</v>
      </c>
      <c r="E518" s="1">
        <v>26</v>
      </c>
      <c r="F518" s="1">
        <v>42</v>
      </c>
      <c r="G518" s="1">
        <v>24</v>
      </c>
      <c r="H518" s="1">
        <v>2</v>
      </c>
      <c r="I518" s="1">
        <v>10056</v>
      </c>
      <c r="J518" s="1">
        <v>10853</v>
      </c>
      <c r="K518" s="1">
        <v>27018</v>
      </c>
      <c r="L518" s="1">
        <v>17105</v>
      </c>
      <c r="M518" s="1">
        <v>9913</v>
      </c>
      <c r="N518" s="1" t="s">
        <v>90</v>
      </c>
      <c r="O518" s="1" t="s">
        <v>90</v>
      </c>
      <c r="P518" s="1" t="s">
        <v>90</v>
      </c>
      <c r="Q518" s="1">
        <v>15395</v>
      </c>
      <c r="R518" s="1">
        <v>15395</v>
      </c>
      <c r="S518" s="1" t="s">
        <v>89</v>
      </c>
      <c r="T518" s="1" t="s">
        <v>89</v>
      </c>
      <c r="U518" s="1" t="s">
        <v>89</v>
      </c>
      <c r="V518" s="1" t="s">
        <v>89</v>
      </c>
    </row>
    <row r="519" spans="2:22" ht="13.5">
      <c r="B519" t="s">
        <v>68</v>
      </c>
      <c r="C519" s="12">
        <v>3</v>
      </c>
      <c r="D519" s="1" t="s">
        <v>91</v>
      </c>
      <c r="E519" s="1" t="s">
        <v>91</v>
      </c>
      <c r="F519" s="1" t="s">
        <v>91</v>
      </c>
      <c r="G519" s="1" t="s">
        <v>91</v>
      </c>
      <c r="H519" s="1" t="s">
        <v>90</v>
      </c>
      <c r="I519" s="1" t="s">
        <v>91</v>
      </c>
      <c r="J519" s="1" t="s">
        <v>91</v>
      </c>
      <c r="K519" s="1" t="s">
        <v>91</v>
      </c>
      <c r="L519" s="1" t="s">
        <v>91</v>
      </c>
      <c r="M519" s="1" t="s">
        <v>90</v>
      </c>
      <c r="N519" s="1" t="s">
        <v>90</v>
      </c>
      <c r="O519" s="1" t="s">
        <v>90</v>
      </c>
      <c r="P519" s="1" t="s">
        <v>90</v>
      </c>
      <c r="Q519" s="1" t="s">
        <v>91</v>
      </c>
      <c r="R519" s="1" t="s">
        <v>91</v>
      </c>
      <c r="S519" s="1" t="s">
        <v>89</v>
      </c>
      <c r="T519" s="1" t="s">
        <v>89</v>
      </c>
      <c r="U519" s="1" t="s">
        <v>89</v>
      </c>
      <c r="V519" s="1" t="s">
        <v>89</v>
      </c>
    </row>
    <row r="520" spans="2:22" ht="13.5">
      <c r="B520" t="s">
        <v>69</v>
      </c>
      <c r="C520" s="12">
        <v>1</v>
      </c>
      <c r="D520" s="1" t="s">
        <v>91</v>
      </c>
      <c r="E520" s="1" t="s">
        <v>91</v>
      </c>
      <c r="F520" s="1" t="s">
        <v>91</v>
      </c>
      <c r="G520" s="1" t="s">
        <v>91</v>
      </c>
      <c r="H520" s="1" t="s">
        <v>90</v>
      </c>
      <c r="I520" s="1" t="s">
        <v>91</v>
      </c>
      <c r="J520" s="1" t="s">
        <v>91</v>
      </c>
      <c r="K520" s="1" t="s">
        <v>91</v>
      </c>
      <c r="L520" s="1" t="s">
        <v>91</v>
      </c>
      <c r="M520" s="1" t="s">
        <v>90</v>
      </c>
      <c r="N520" s="1" t="s">
        <v>90</v>
      </c>
      <c r="O520" s="1" t="s">
        <v>90</v>
      </c>
      <c r="P520" s="1" t="s">
        <v>90</v>
      </c>
      <c r="Q520" s="1" t="s">
        <v>91</v>
      </c>
      <c r="R520" s="1" t="s">
        <v>91</v>
      </c>
      <c r="S520" s="1" t="s">
        <v>89</v>
      </c>
      <c r="T520" s="1" t="s">
        <v>89</v>
      </c>
      <c r="U520" s="1" t="s">
        <v>89</v>
      </c>
      <c r="V520" s="1" t="s">
        <v>89</v>
      </c>
    </row>
    <row r="521" spans="2:22" ht="13.5">
      <c r="B521" t="s">
        <v>70</v>
      </c>
      <c r="C521" s="12">
        <v>1</v>
      </c>
      <c r="D521" s="1" t="s">
        <v>91</v>
      </c>
      <c r="E521" s="1" t="s">
        <v>91</v>
      </c>
      <c r="F521" s="1" t="s">
        <v>91</v>
      </c>
      <c r="G521" s="1" t="s">
        <v>91</v>
      </c>
      <c r="H521" s="1" t="s">
        <v>90</v>
      </c>
      <c r="I521" s="1" t="s">
        <v>91</v>
      </c>
      <c r="J521" s="1" t="s">
        <v>91</v>
      </c>
      <c r="K521" s="1" t="s">
        <v>91</v>
      </c>
      <c r="L521" s="1" t="s">
        <v>91</v>
      </c>
      <c r="M521" s="1" t="s">
        <v>90</v>
      </c>
      <c r="N521" s="1" t="s">
        <v>90</v>
      </c>
      <c r="O521" s="1" t="s">
        <v>90</v>
      </c>
      <c r="P521" s="1" t="s">
        <v>90</v>
      </c>
      <c r="Q521" s="1" t="s">
        <v>91</v>
      </c>
      <c r="R521" s="1" t="s">
        <v>91</v>
      </c>
      <c r="S521" s="1" t="s">
        <v>91</v>
      </c>
      <c r="T521" s="1" t="s">
        <v>91</v>
      </c>
      <c r="U521" s="1" t="s">
        <v>90</v>
      </c>
      <c r="V521" s="1" t="s">
        <v>91</v>
      </c>
    </row>
    <row r="522" spans="1:22" s="2" customFormat="1" ht="13.5">
      <c r="A522" s="21" t="s">
        <v>56</v>
      </c>
      <c r="B522" s="22"/>
      <c r="C522" s="13">
        <v>16</v>
      </c>
      <c r="D522" s="3">
        <v>269</v>
      </c>
      <c r="E522" s="3">
        <v>165</v>
      </c>
      <c r="F522" s="3">
        <v>266</v>
      </c>
      <c r="G522" s="3">
        <v>162</v>
      </c>
      <c r="H522" s="3">
        <v>3</v>
      </c>
      <c r="I522" s="3">
        <v>104355</v>
      </c>
      <c r="J522" s="3">
        <v>240629</v>
      </c>
      <c r="K522" s="3">
        <v>459030</v>
      </c>
      <c r="L522" s="3">
        <v>436381</v>
      </c>
      <c r="M522" s="3">
        <v>20012</v>
      </c>
      <c r="N522" s="3">
        <v>2637</v>
      </c>
      <c r="O522" s="3" t="s">
        <v>90</v>
      </c>
      <c r="P522" s="3" t="s">
        <v>90</v>
      </c>
      <c r="Q522" s="3">
        <v>186448</v>
      </c>
      <c r="R522" s="3">
        <v>208262</v>
      </c>
      <c r="S522" s="3" t="s">
        <v>112</v>
      </c>
      <c r="T522" s="3" t="s">
        <v>113</v>
      </c>
      <c r="U522" s="3" t="s">
        <v>90</v>
      </c>
      <c r="V522" s="3" t="s">
        <v>112</v>
      </c>
    </row>
    <row r="523" spans="2:22" ht="13.5">
      <c r="B523" t="s">
        <v>67</v>
      </c>
      <c r="C523" s="12">
        <v>10</v>
      </c>
      <c r="D523" s="1">
        <v>61</v>
      </c>
      <c r="E523" s="1">
        <v>33</v>
      </c>
      <c r="F523" s="1">
        <v>58</v>
      </c>
      <c r="G523" s="1">
        <v>30</v>
      </c>
      <c r="H523" s="1">
        <v>3</v>
      </c>
      <c r="I523" s="1">
        <v>16556</v>
      </c>
      <c r="J523" s="1">
        <v>21771</v>
      </c>
      <c r="K523" s="1">
        <v>55198</v>
      </c>
      <c r="L523" s="1">
        <v>46115</v>
      </c>
      <c r="M523" s="1">
        <v>9083</v>
      </c>
      <c r="N523" s="1" t="s">
        <v>90</v>
      </c>
      <c r="O523" s="1" t="s">
        <v>90</v>
      </c>
      <c r="P523" s="1" t="s">
        <v>90</v>
      </c>
      <c r="Q523" s="1">
        <v>31874</v>
      </c>
      <c r="R523" s="1">
        <v>31874</v>
      </c>
      <c r="S523" s="1" t="s">
        <v>89</v>
      </c>
      <c r="T523" s="1" t="s">
        <v>89</v>
      </c>
      <c r="U523" s="1" t="s">
        <v>89</v>
      </c>
      <c r="V523" s="1" t="s">
        <v>89</v>
      </c>
    </row>
    <row r="524" spans="2:22" ht="13.5">
      <c r="B524" t="s">
        <v>68</v>
      </c>
      <c r="C524" s="12">
        <v>3</v>
      </c>
      <c r="D524" s="1" t="s">
        <v>91</v>
      </c>
      <c r="E524" s="1" t="s">
        <v>91</v>
      </c>
      <c r="F524" s="1" t="s">
        <v>91</v>
      </c>
      <c r="G524" s="1" t="s">
        <v>91</v>
      </c>
      <c r="H524" s="1" t="s">
        <v>90</v>
      </c>
      <c r="I524" s="1" t="s">
        <v>91</v>
      </c>
      <c r="J524" s="1" t="s">
        <v>91</v>
      </c>
      <c r="K524" s="1" t="s">
        <v>91</v>
      </c>
      <c r="L524" s="1" t="s">
        <v>91</v>
      </c>
      <c r="M524" s="1" t="s">
        <v>91</v>
      </c>
      <c r="N524" s="1" t="s">
        <v>91</v>
      </c>
      <c r="O524" s="1" t="s">
        <v>90</v>
      </c>
      <c r="P524" s="1" t="s">
        <v>90</v>
      </c>
      <c r="Q524" s="1" t="s">
        <v>91</v>
      </c>
      <c r="R524" s="1" t="s">
        <v>91</v>
      </c>
      <c r="S524" s="1" t="s">
        <v>89</v>
      </c>
      <c r="T524" s="1" t="s">
        <v>89</v>
      </c>
      <c r="U524" s="1" t="s">
        <v>89</v>
      </c>
      <c r="V524" s="1" t="s">
        <v>89</v>
      </c>
    </row>
    <row r="525" spans="2:22" ht="13.5">
      <c r="B525" t="s">
        <v>69</v>
      </c>
      <c r="C525" s="12">
        <v>1</v>
      </c>
      <c r="D525" s="1" t="s">
        <v>91</v>
      </c>
      <c r="E525" s="1" t="s">
        <v>91</v>
      </c>
      <c r="F525" s="1" t="s">
        <v>91</v>
      </c>
      <c r="G525" s="1" t="s">
        <v>91</v>
      </c>
      <c r="H525" s="1" t="s">
        <v>90</v>
      </c>
      <c r="I525" s="1" t="s">
        <v>91</v>
      </c>
      <c r="J525" s="1" t="s">
        <v>91</v>
      </c>
      <c r="K525" s="1" t="s">
        <v>91</v>
      </c>
      <c r="L525" s="1" t="s">
        <v>91</v>
      </c>
      <c r="M525" s="1" t="s">
        <v>91</v>
      </c>
      <c r="N525" s="1" t="s">
        <v>91</v>
      </c>
      <c r="O525" s="1" t="s">
        <v>90</v>
      </c>
      <c r="P525" s="1" t="s">
        <v>90</v>
      </c>
      <c r="Q525" s="1" t="s">
        <v>91</v>
      </c>
      <c r="R525" s="1" t="s">
        <v>91</v>
      </c>
      <c r="S525" s="1" t="s">
        <v>89</v>
      </c>
      <c r="T525" s="1" t="s">
        <v>89</v>
      </c>
      <c r="U525" s="1" t="s">
        <v>89</v>
      </c>
      <c r="V525" s="1" t="s">
        <v>89</v>
      </c>
    </row>
    <row r="526" spans="2:22" ht="13.5">
      <c r="B526" t="s">
        <v>71</v>
      </c>
      <c r="C526" s="12">
        <v>2</v>
      </c>
      <c r="D526" s="1" t="s">
        <v>91</v>
      </c>
      <c r="E526" s="1" t="s">
        <v>91</v>
      </c>
      <c r="F526" s="1" t="s">
        <v>91</v>
      </c>
      <c r="G526" s="1" t="s">
        <v>91</v>
      </c>
      <c r="H526" s="1" t="s">
        <v>90</v>
      </c>
      <c r="I526" s="1" t="s">
        <v>91</v>
      </c>
      <c r="J526" s="1" t="s">
        <v>91</v>
      </c>
      <c r="K526" s="1" t="s">
        <v>91</v>
      </c>
      <c r="L526" s="1" t="s">
        <v>91</v>
      </c>
      <c r="M526" s="1" t="s">
        <v>91</v>
      </c>
      <c r="N526" s="1" t="s">
        <v>91</v>
      </c>
      <c r="O526" s="1" t="s">
        <v>90</v>
      </c>
      <c r="P526" s="1" t="s">
        <v>90</v>
      </c>
      <c r="Q526" s="1" t="s">
        <v>91</v>
      </c>
      <c r="R526" s="1" t="s">
        <v>91</v>
      </c>
      <c r="S526" s="1" t="s">
        <v>91</v>
      </c>
      <c r="T526" s="1" t="s">
        <v>91</v>
      </c>
      <c r="U526" s="1" t="s">
        <v>90</v>
      </c>
      <c r="V526" s="1" t="s">
        <v>91</v>
      </c>
    </row>
    <row r="527" spans="1:22" s="2" customFormat="1" ht="13.5">
      <c r="A527" s="21" t="s">
        <v>57</v>
      </c>
      <c r="B527" s="22"/>
      <c r="C527" s="13">
        <v>58</v>
      </c>
      <c r="D527" s="3">
        <v>472</v>
      </c>
      <c r="E527" s="3">
        <v>219</v>
      </c>
      <c r="F527" s="3">
        <v>429</v>
      </c>
      <c r="G527" s="3">
        <v>193</v>
      </c>
      <c r="H527" s="3">
        <v>43</v>
      </c>
      <c r="I527" s="3">
        <v>109084</v>
      </c>
      <c r="J527" s="3">
        <v>154470</v>
      </c>
      <c r="K527" s="3">
        <v>355306</v>
      </c>
      <c r="L527" s="3">
        <v>349699</v>
      </c>
      <c r="M527" s="3">
        <v>2909</v>
      </c>
      <c r="N527" s="3">
        <v>263</v>
      </c>
      <c r="O527" s="3" t="s">
        <v>90</v>
      </c>
      <c r="P527" s="3">
        <v>2435</v>
      </c>
      <c r="Q527" s="3">
        <v>181695</v>
      </c>
      <c r="R527" s="3">
        <v>181695</v>
      </c>
      <c r="S527" s="3" t="s">
        <v>89</v>
      </c>
      <c r="T527" s="3" t="s">
        <v>89</v>
      </c>
      <c r="U527" s="3" t="s">
        <v>89</v>
      </c>
      <c r="V527" s="3" t="s">
        <v>89</v>
      </c>
    </row>
    <row r="528" spans="2:22" ht="13.5">
      <c r="B528" t="s">
        <v>67</v>
      </c>
      <c r="C528" s="12">
        <v>45</v>
      </c>
      <c r="D528" s="1">
        <v>285</v>
      </c>
      <c r="E528" s="1">
        <v>129</v>
      </c>
      <c r="F528" s="1">
        <v>244</v>
      </c>
      <c r="G528" s="1">
        <v>104</v>
      </c>
      <c r="H528" s="1">
        <v>41</v>
      </c>
      <c r="I528" s="1">
        <v>63185</v>
      </c>
      <c r="J528" s="1">
        <v>79352</v>
      </c>
      <c r="K528" s="1">
        <v>199650</v>
      </c>
      <c r="L528" s="1">
        <v>196985</v>
      </c>
      <c r="M528" s="1">
        <v>230</v>
      </c>
      <c r="N528" s="1" t="s">
        <v>90</v>
      </c>
      <c r="O528" s="1" t="s">
        <v>90</v>
      </c>
      <c r="P528" s="1">
        <v>2435</v>
      </c>
      <c r="Q528" s="1">
        <v>104977</v>
      </c>
      <c r="R528" s="1">
        <v>104977</v>
      </c>
      <c r="S528" s="1" t="s">
        <v>89</v>
      </c>
      <c r="T528" s="1" t="s">
        <v>89</v>
      </c>
      <c r="U528" s="1" t="s">
        <v>89</v>
      </c>
      <c r="V528" s="1" t="s">
        <v>89</v>
      </c>
    </row>
    <row r="529" spans="2:22" ht="13.5">
      <c r="B529" t="s">
        <v>68</v>
      </c>
      <c r="C529" s="12">
        <v>11</v>
      </c>
      <c r="D529" s="1" t="s">
        <v>91</v>
      </c>
      <c r="E529" s="1" t="s">
        <v>91</v>
      </c>
      <c r="F529" s="1" t="s">
        <v>91</v>
      </c>
      <c r="G529" s="1" t="s">
        <v>91</v>
      </c>
      <c r="H529" s="1" t="s">
        <v>91</v>
      </c>
      <c r="I529" s="1" t="s">
        <v>91</v>
      </c>
      <c r="J529" s="1" t="s">
        <v>91</v>
      </c>
      <c r="K529" s="1" t="s">
        <v>91</v>
      </c>
      <c r="L529" s="1" t="s">
        <v>91</v>
      </c>
      <c r="M529" s="1" t="s">
        <v>91</v>
      </c>
      <c r="N529" s="1" t="s">
        <v>91</v>
      </c>
      <c r="O529" s="1" t="s">
        <v>90</v>
      </c>
      <c r="P529" s="1" t="s">
        <v>90</v>
      </c>
      <c r="Q529" s="1" t="s">
        <v>91</v>
      </c>
      <c r="R529" s="1" t="s">
        <v>91</v>
      </c>
      <c r="S529" s="1" t="s">
        <v>89</v>
      </c>
      <c r="T529" s="1" t="s">
        <v>89</v>
      </c>
      <c r="U529" s="1" t="s">
        <v>89</v>
      </c>
      <c r="V529" s="1" t="s">
        <v>89</v>
      </c>
    </row>
    <row r="530" spans="2:22" ht="13.5">
      <c r="B530" t="s">
        <v>69</v>
      </c>
      <c r="C530" s="12">
        <v>2</v>
      </c>
      <c r="D530" s="1" t="s">
        <v>91</v>
      </c>
      <c r="E530" s="1" t="s">
        <v>91</v>
      </c>
      <c r="F530" s="1" t="s">
        <v>91</v>
      </c>
      <c r="G530" s="1" t="s">
        <v>91</v>
      </c>
      <c r="H530" s="1" t="s">
        <v>91</v>
      </c>
      <c r="I530" s="1" t="s">
        <v>91</v>
      </c>
      <c r="J530" s="1" t="s">
        <v>91</v>
      </c>
      <c r="K530" s="1" t="s">
        <v>91</v>
      </c>
      <c r="L530" s="1" t="s">
        <v>91</v>
      </c>
      <c r="M530" s="1" t="s">
        <v>91</v>
      </c>
      <c r="N530" s="1" t="s">
        <v>91</v>
      </c>
      <c r="O530" s="1" t="s">
        <v>90</v>
      </c>
      <c r="P530" s="1" t="s">
        <v>90</v>
      </c>
      <c r="Q530" s="1" t="s">
        <v>91</v>
      </c>
      <c r="R530" s="1" t="s">
        <v>91</v>
      </c>
      <c r="S530" s="1" t="s">
        <v>89</v>
      </c>
      <c r="T530" s="1" t="s">
        <v>89</v>
      </c>
      <c r="U530" s="1" t="s">
        <v>89</v>
      </c>
      <c r="V530" s="1" t="s">
        <v>89</v>
      </c>
    </row>
    <row r="531" spans="1:22" s="2" customFormat="1" ht="13.5">
      <c r="A531" s="21" t="s">
        <v>58</v>
      </c>
      <c r="B531" s="22"/>
      <c r="C531" s="13">
        <v>12</v>
      </c>
      <c r="D531" s="3">
        <v>95</v>
      </c>
      <c r="E531" s="3">
        <v>40</v>
      </c>
      <c r="F531" s="3">
        <v>88</v>
      </c>
      <c r="G531" s="3">
        <v>36</v>
      </c>
      <c r="H531" s="3">
        <v>7</v>
      </c>
      <c r="I531" s="3">
        <v>17775</v>
      </c>
      <c r="J531" s="3">
        <v>25351</v>
      </c>
      <c r="K531" s="3">
        <v>56668</v>
      </c>
      <c r="L531" s="3">
        <v>56405</v>
      </c>
      <c r="M531" s="3" t="s">
        <v>91</v>
      </c>
      <c r="N531" s="3" t="s">
        <v>91</v>
      </c>
      <c r="O531" s="3" t="s">
        <v>90</v>
      </c>
      <c r="P531" s="3" t="s">
        <v>90</v>
      </c>
      <c r="Q531" s="3">
        <v>29825</v>
      </c>
      <c r="R531" s="3">
        <v>29825</v>
      </c>
      <c r="S531" s="3" t="s">
        <v>89</v>
      </c>
      <c r="T531" s="3" t="s">
        <v>89</v>
      </c>
      <c r="U531" s="3" t="s">
        <v>89</v>
      </c>
      <c r="V531" s="3" t="s">
        <v>89</v>
      </c>
    </row>
    <row r="532" spans="2:22" ht="13.5">
      <c r="B532" t="s">
        <v>67</v>
      </c>
      <c r="C532" s="12">
        <v>8</v>
      </c>
      <c r="D532" s="1">
        <v>44</v>
      </c>
      <c r="E532" s="1">
        <v>19</v>
      </c>
      <c r="F532" s="1">
        <v>37</v>
      </c>
      <c r="G532" s="1">
        <v>15</v>
      </c>
      <c r="H532" s="1">
        <v>7</v>
      </c>
      <c r="I532" s="1">
        <v>7076</v>
      </c>
      <c r="J532" s="1">
        <v>14386</v>
      </c>
      <c r="K532" s="1">
        <v>24368</v>
      </c>
      <c r="L532" s="1">
        <v>24368</v>
      </c>
      <c r="M532" s="1" t="s">
        <v>90</v>
      </c>
      <c r="N532" s="1" t="s">
        <v>90</v>
      </c>
      <c r="O532" s="1" t="s">
        <v>90</v>
      </c>
      <c r="P532" s="1" t="s">
        <v>90</v>
      </c>
      <c r="Q532" s="1">
        <v>9506</v>
      </c>
      <c r="R532" s="1">
        <v>9506</v>
      </c>
      <c r="S532" s="1" t="s">
        <v>89</v>
      </c>
      <c r="T532" s="1" t="s">
        <v>89</v>
      </c>
      <c r="U532" s="1" t="s">
        <v>89</v>
      </c>
      <c r="V532" s="1" t="s">
        <v>89</v>
      </c>
    </row>
    <row r="533" spans="2:22" ht="13.5">
      <c r="B533" t="s">
        <v>68</v>
      </c>
      <c r="C533" s="12">
        <v>4</v>
      </c>
      <c r="D533" s="1">
        <v>51</v>
      </c>
      <c r="E533" s="1">
        <v>21</v>
      </c>
      <c r="F533" s="1">
        <v>51</v>
      </c>
      <c r="G533" s="1">
        <v>21</v>
      </c>
      <c r="H533" s="1" t="s">
        <v>90</v>
      </c>
      <c r="I533" s="1">
        <v>10699</v>
      </c>
      <c r="J533" s="1">
        <v>10965</v>
      </c>
      <c r="K533" s="1">
        <v>32300</v>
      </c>
      <c r="L533" s="1">
        <v>32037</v>
      </c>
      <c r="M533" s="1" t="s">
        <v>91</v>
      </c>
      <c r="N533" s="1" t="s">
        <v>91</v>
      </c>
      <c r="O533" s="1" t="s">
        <v>90</v>
      </c>
      <c r="P533" s="1" t="s">
        <v>90</v>
      </c>
      <c r="Q533" s="1">
        <v>20319</v>
      </c>
      <c r="R533" s="1">
        <v>20319</v>
      </c>
      <c r="S533" s="1" t="s">
        <v>89</v>
      </c>
      <c r="T533" s="1" t="s">
        <v>89</v>
      </c>
      <c r="U533" s="1" t="s">
        <v>89</v>
      </c>
      <c r="V533" s="1" t="s">
        <v>89</v>
      </c>
    </row>
    <row r="534" spans="1:22" s="2" customFormat="1" ht="13.5">
      <c r="A534" s="21" t="s">
        <v>59</v>
      </c>
      <c r="B534" s="22"/>
      <c r="C534" s="13">
        <v>1</v>
      </c>
      <c r="D534" s="3" t="s">
        <v>91</v>
      </c>
      <c r="E534" s="3" t="s">
        <v>91</v>
      </c>
      <c r="F534" s="3" t="s">
        <v>91</v>
      </c>
      <c r="G534" s="3" t="s">
        <v>91</v>
      </c>
      <c r="H534" s="3" t="s">
        <v>90</v>
      </c>
      <c r="I534" s="3" t="s">
        <v>91</v>
      </c>
      <c r="J534" s="3" t="s">
        <v>91</v>
      </c>
      <c r="K534" s="3" t="s">
        <v>91</v>
      </c>
      <c r="L534" s="3" t="s">
        <v>91</v>
      </c>
      <c r="M534" s="3" t="s">
        <v>90</v>
      </c>
      <c r="N534" s="3" t="s">
        <v>90</v>
      </c>
      <c r="O534" s="3" t="s">
        <v>90</v>
      </c>
      <c r="P534" s="3" t="s">
        <v>90</v>
      </c>
      <c r="Q534" s="3" t="s">
        <v>91</v>
      </c>
      <c r="R534" s="3" t="s">
        <v>91</v>
      </c>
      <c r="S534" s="3" t="s">
        <v>89</v>
      </c>
      <c r="T534" s="3" t="s">
        <v>89</v>
      </c>
      <c r="U534" s="3" t="s">
        <v>89</v>
      </c>
      <c r="V534" s="3" t="s">
        <v>89</v>
      </c>
    </row>
    <row r="535" spans="2:22" ht="13.5">
      <c r="B535" t="s">
        <v>67</v>
      </c>
      <c r="C535" s="12">
        <v>1</v>
      </c>
      <c r="D535" s="1" t="s">
        <v>91</v>
      </c>
      <c r="E535" s="1" t="s">
        <v>91</v>
      </c>
      <c r="F535" s="1" t="s">
        <v>91</v>
      </c>
      <c r="G535" s="1" t="s">
        <v>91</v>
      </c>
      <c r="H535" s="1" t="s">
        <v>90</v>
      </c>
      <c r="I535" s="1" t="s">
        <v>91</v>
      </c>
      <c r="J535" s="1" t="s">
        <v>91</v>
      </c>
      <c r="K535" s="1" t="s">
        <v>91</v>
      </c>
      <c r="L535" s="1" t="s">
        <v>91</v>
      </c>
      <c r="M535" s="1" t="s">
        <v>90</v>
      </c>
      <c r="N535" s="1" t="s">
        <v>90</v>
      </c>
      <c r="O535" s="1" t="s">
        <v>90</v>
      </c>
      <c r="P535" s="1" t="s">
        <v>90</v>
      </c>
      <c r="Q535" s="1" t="s">
        <v>91</v>
      </c>
      <c r="R535" s="1" t="s">
        <v>91</v>
      </c>
      <c r="S535" s="1" t="s">
        <v>89</v>
      </c>
      <c r="T535" s="1" t="s">
        <v>89</v>
      </c>
      <c r="U535" s="1" t="s">
        <v>89</v>
      </c>
      <c r="V535" s="1" t="s">
        <v>89</v>
      </c>
    </row>
    <row r="536" spans="1:22" s="2" customFormat="1" ht="13.5">
      <c r="A536" s="21" t="s">
        <v>60</v>
      </c>
      <c r="B536" s="22"/>
      <c r="C536" s="13">
        <v>17</v>
      </c>
      <c r="D536" s="3">
        <v>139</v>
      </c>
      <c r="E536" s="3">
        <v>60</v>
      </c>
      <c r="F536" s="3">
        <v>115</v>
      </c>
      <c r="G536" s="3">
        <v>44</v>
      </c>
      <c r="H536" s="3">
        <v>24</v>
      </c>
      <c r="I536" s="3">
        <v>25968</v>
      </c>
      <c r="J536" s="3">
        <v>23571</v>
      </c>
      <c r="K536" s="3">
        <v>68616</v>
      </c>
      <c r="L536" s="3">
        <v>65937</v>
      </c>
      <c r="M536" s="3" t="s">
        <v>91</v>
      </c>
      <c r="N536" s="3" t="s">
        <v>91</v>
      </c>
      <c r="O536" s="3" t="s">
        <v>90</v>
      </c>
      <c r="P536" s="3" t="s">
        <v>90</v>
      </c>
      <c r="Q536" s="3">
        <v>42690</v>
      </c>
      <c r="R536" s="3">
        <v>42690</v>
      </c>
      <c r="S536" s="3" t="s">
        <v>89</v>
      </c>
      <c r="T536" s="3" t="s">
        <v>89</v>
      </c>
      <c r="U536" s="3" t="s">
        <v>89</v>
      </c>
      <c r="V536" s="3" t="s">
        <v>89</v>
      </c>
    </row>
    <row r="537" spans="2:22" ht="13.5">
      <c r="B537" t="s">
        <v>67</v>
      </c>
      <c r="C537" s="12">
        <v>13</v>
      </c>
      <c r="D537" s="1">
        <v>82</v>
      </c>
      <c r="E537" s="1">
        <v>35</v>
      </c>
      <c r="F537" s="1">
        <v>59</v>
      </c>
      <c r="G537" s="1">
        <v>20</v>
      </c>
      <c r="H537" s="1">
        <v>23</v>
      </c>
      <c r="I537" s="1">
        <v>14355</v>
      </c>
      <c r="J537" s="1">
        <v>12058</v>
      </c>
      <c r="K537" s="1">
        <v>33170</v>
      </c>
      <c r="L537" s="1">
        <v>33170</v>
      </c>
      <c r="M537" s="1" t="s">
        <v>90</v>
      </c>
      <c r="N537" s="1" t="s">
        <v>90</v>
      </c>
      <c r="O537" s="1" t="s">
        <v>90</v>
      </c>
      <c r="P537" s="1" t="s">
        <v>90</v>
      </c>
      <c r="Q537" s="1">
        <v>19881</v>
      </c>
      <c r="R537" s="1">
        <v>19881</v>
      </c>
      <c r="S537" s="1" t="s">
        <v>89</v>
      </c>
      <c r="T537" s="1" t="s">
        <v>89</v>
      </c>
      <c r="U537" s="1" t="s">
        <v>89</v>
      </c>
      <c r="V537" s="1" t="s">
        <v>89</v>
      </c>
    </row>
    <row r="538" spans="2:22" ht="13.5">
      <c r="B538" t="s">
        <v>68</v>
      </c>
      <c r="C538" s="12">
        <v>3</v>
      </c>
      <c r="D538" s="1" t="s">
        <v>91</v>
      </c>
      <c r="E538" s="1" t="s">
        <v>91</v>
      </c>
      <c r="F538" s="1" t="s">
        <v>91</v>
      </c>
      <c r="G538" s="1" t="s">
        <v>91</v>
      </c>
      <c r="H538" s="1" t="s">
        <v>91</v>
      </c>
      <c r="I538" s="1" t="s">
        <v>91</v>
      </c>
      <c r="J538" s="1" t="s">
        <v>91</v>
      </c>
      <c r="K538" s="1" t="s">
        <v>91</v>
      </c>
      <c r="L538" s="1" t="s">
        <v>91</v>
      </c>
      <c r="M538" s="1" t="s">
        <v>91</v>
      </c>
      <c r="N538" s="1" t="s">
        <v>91</v>
      </c>
      <c r="O538" s="1" t="s">
        <v>90</v>
      </c>
      <c r="P538" s="1" t="s">
        <v>90</v>
      </c>
      <c r="Q538" s="1" t="s">
        <v>91</v>
      </c>
      <c r="R538" s="1" t="s">
        <v>91</v>
      </c>
      <c r="S538" s="1" t="s">
        <v>89</v>
      </c>
      <c r="T538" s="1" t="s">
        <v>89</v>
      </c>
      <c r="U538" s="1" t="s">
        <v>89</v>
      </c>
      <c r="V538" s="1" t="s">
        <v>89</v>
      </c>
    </row>
    <row r="539" spans="2:22" ht="13.5">
      <c r="B539" t="s">
        <v>69</v>
      </c>
      <c r="C539" s="12">
        <v>1</v>
      </c>
      <c r="D539" s="1" t="s">
        <v>91</v>
      </c>
      <c r="E539" s="1" t="s">
        <v>91</v>
      </c>
      <c r="F539" s="1" t="s">
        <v>91</v>
      </c>
      <c r="G539" s="1" t="s">
        <v>91</v>
      </c>
      <c r="H539" s="1" t="s">
        <v>91</v>
      </c>
      <c r="I539" s="1" t="s">
        <v>91</v>
      </c>
      <c r="J539" s="1" t="s">
        <v>91</v>
      </c>
      <c r="K539" s="1" t="s">
        <v>91</v>
      </c>
      <c r="L539" s="1" t="s">
        <v>91</v>
      </c>
      <c r="M539" s="1" t="s">
        <v>91</v>
      </c>
      <c r="N539" s="1" t="s">
        <v>91</v>
      </c>
      <c r="O539" s="1" t="s">
        <v>90</v>
      </c>
      <c r="P539" s="1" t="s">
        <v>90</v>
      </c>
      <c r="Q539" s="1" t="s">
        <v>91</v>
      </c>
      <c r="R539" s="1" t="s">
        <v>91</v>
      </c>
      <c r="S539" s="1" t="s">
        <v>89</v>
      </c>
      <c r="T539" s="1" t="s">
        <v>89</v>
      </c>
      <c r="U539" s="1" t="s">
        <v>89</v>
      </c>
      <c r="V539" s="1" t="s">
        <v>89</v>
      </c>
    </row>
    <row r="540" spans="1:22" s="2" customFormat="1" ht="13.5">
      <c r="A540" s="21" t="s">
        <v>61</v>
      </c>
      <c r="B540" s="22"/>
      <c r="C540" s="13">
        <v>4</v>
      </c>
      <c r="D540" s="3">
        <v>27</v>
      </c>
      <c r="E540" s="3">
        <v>16</v>
      </c>
      <c r="F540" s="3">
        <v>27</v>
      </c>
      <c r="G540" s="3">
        <v>16</v>
      </c>
      <c r="H540" s="3" t="s">
        <v>90</v>
      </c>
      <c r="I540" s="3">
        <v>12343</v>
      </c>
      <c r="J540" s="3">
        <v>22758</v>
      </c>
      <c r="K540" s="3">
        <v>45183</v>
      </c>
      <c r="L540" s="3" t="s">
        <v>91</v>
      </c>
      <c r="M540" s="3" t="s">
        <v>91</v>
      </c>
      <c r="N540" s="3" t="s">
        <v>90</v>
      </c>
      <c r="O540" s="3" t="s">
        <v>90</v>
      </c>
      <c r="P540" s="3" t="s">
        <v>90</v>
      </c>
      <c r="Q540" s="3">
        <v>20112</v>
      </c>
      <c r="R540" s="3">
        <v>20112</v>
      </c>
      <c r="S540" s="3" t="s">
        <v>89</v>
      </c>
      <c r="T540" s="3" t="s">
        <v>89</v>
      </c>
      <c r="U540" s="3" t="s">
        <v>89</v>
      </c>
      <c r="V540" s="3" t="s">
        <v>89</v>
      </c>
    </row>
    <row r="541" spans="2:22" ht="13.5">
      <c r="B541" t="s">
        <v>67</v>
      </c>
      <c r="C541" s="12">
        <v>3</v>
      </c>
      <c r="D541" s="1" t="s">
        <v>91</v>
      </c>
      <c r="E541" s="1" t="s">
        <v>91</v>
      </c>
      <c r="F541" s="1" t="s">
        <v>91</v>
      </c>
      <c r="G541" s="1" t="s">
        <v>91</v>
      </c>
      <c r="H541" s="1" t="s">
        <v>90</v>
      </c>
      <c r="I541" s="1" t="s">
        <v>91</v>
      </c>
      <c r="J541" s="1" t="s">
        <v>91</v>
      </c>
      <c r="K541" s="1" t="s">
        <v>91</v>
      </c>
      <c r="L541" s="1" t="s">
        <v>91</v>
      </c>
      <c r="M541" s="1" t="s">
        <v>91</v>
      </c>
      <c r="N541" s="1" t="s">
        <v>90</v>
      </c>
      <c r="O541" s="1" t="s">
        <v>90</v>
      </c>
      <c r="P541" s="1" t="s">
        <v>90</v>
      </c>
      <c r="Q541" s="1" t="s">
        <v>91</v>
      </c>
      <c r="R541" s="1" t="s">
        <v>91</v>
      </c>
      <c r="S541" s="1" t="s">
        <v>89</v>
      </c>
      <c r="T541" s="1" t="s">
        <v>89</v>
      </c>
      <c r="U541" s="1" t="s">
        <v>89</v>
      </c>
      <c r="V541" s="1" t="s">
        <v>89</v>
      </c>
    </row>
    <row r="542" spans="2:22" ht="13.5">
      <c r="B542" t="s">
        <v>68</v>
      </c>
      <c r="C542" s="12">
        <v>1</v>
      </c>
      <c r="D542" s="1" t="s">
        <v>91</v>
      </c>
      <c r="E542" s="1" t="s">
        <v>91</v>
      </c>
      <c r="F542" s="1" t="s">
        <v>91</v>
      </c>
      <c r="G542" s="1" t="s">
        <v>91</v>
      </c>
      <c r="H542" s="1" t="s">
        <v>90</v>
      </c>
      <c r="I542" s="1" t="s">
        <v>91</v>
      </c>
      <c r="J542" s="1" t="s">
        <v>91</v>
      </c>
      <c r="K542" s="1" t="s">
        <v>91</v>
      </c>
      <c r="L542" s="1" t="s">
        <v>91</v>
      </c>
      <c r="M542" s="1" t="s">
        <v>90</v>
      </c>
      <c r="N542" s="1" t="s">
        <v>90</v>
      </c>
      <c r="O542" s="1" t="s">
        <v>90</v>
      </c>
      <c r="P542" s="1" t="s">
        <v>90</v>
      </c>
      <c r="Q542" s="1" t="s">
        <v>91</v>
      </c>
      <c r="R542" s="1" t="s">
        <v>91</v>
      </c>
      <c r="S542" s="1" t="s">
        <v>89</v>
      </c>
      <c r="T542" s="1" t="s">
        <v>89</v>
      </c>
      <c r="U542" s="1" t="s">
        <v>89</v>
      </c>
      <c r="V542" s="1" t="s">
        <v>89</v>
      </c>
    </row>
    <row r="543" spans="1:22" s="2" customFormat="1" ht="13.5">
      <c r="A543" s="21" t="s">
        <v>62</v>
      </c>
      <c r="B543" s="22"/>
      <c r="C543" s="13" t="s">
        <v>90</v>
      </c>
      <c r="D543" s="3" t="s">
        <v>90</v>
      </c>
      <c r="E543" s="3" t="s">
        <v>90</v>
      </c>
      <c r="F543" s="3" t="s">
        <v>90</v>
      </c>
      <c r="G543" s="3" t="s">
        <v>90</v>
      </c>
      <c r="H543" s="3" t="s">
        <v>90</v>
      </c>
      <c r="I543" s="3" t="s">
        <v>90</v>
      </c>
      <c r="J543" s="3" t="s">
        <v>90</v>
      </c>
      <c r="K543" s="3" t="s">
        <v>90</v>
      </c>
      <c r="L543" s="3" t="s">
        <v>90</v>
      </c>
      <c r="M543" s="3" t="s">
        <v>90</v>
      </c>
      <c r="N543" s="3" t="s">
        <v>90</v>
      </c>
      <c r="O543" s="3" t="s">
        <v>90</v>
      </c>
      <c r="P543" s="3" t="s">
        <v>90</v>
      </c>
      <c r="Q543" s="3" t="s">
        <v>90</v>
      </c>
      <c r="R543" s="3" t="s">
        <v>90</v>
      </c>
      <c r="S543" s="3" t="s">
        <v>89</v>
      </c>
      <c r="T543" s="3" t="s">
        <v>89</v>
      </c>
      <c r="U543" s="3" t="s">
        <v>89</v>
      </c>
      <c r="V543" s="3" t="s">
        <v>89</v>
      </c>
    </row>
    <row r="544" spans="1:22" s="2" customFormat="1" ht="13.5">
      <c r="A544" s="21" t="s">
        <v>63</v>
      </c>
      <c r="B544" s="22"/>
      <c r="C544" s="13">
        <v>1</v>
      </c>
      <c r="D544" s="3" t="s">
        <v>91</v>
      </c>
      <c r="E544" s="3" t="s">
        <v>90</v>
      </c>
      <c r="F544" s="3" t="s">
        <v>91</v>
      </c>
      <c r="G544" s="3" t="s">
        <v>90</v>
      </c>
      <c r="H544" s="3" t="s">
        <v>90</v>
      </c>
      <c r="I544" s="3" t="s">
        <v>91</v>
      </c>
      <c r="J544" s="3" t="s">
        <v>91</v>
      </c>
      <c r="K544" s="3" t="s">
        <v>91</v>
      </c>
      <c r="L544" s="3" t="s">
        <v>91</v>
      </c>
      <c r="M544" s="3" t="s">
        <v>91</v>
      </c>
      <c r="N544" s="3" t="s">
        <v>90</v>
      </c>
      <c r="O544" s="3" t="s">
        <v>90</v>
      </c>
      <c r="P544" s="3" t="s">
        <v>90</v>
      </c>
      <c r="Q544" s="3" t="s">
        <v>91</v>
      </c>
      <c r="R544" s="3" t="s">
        <v>91</v>
      </c>
      <c r="S544" s="3" t="s">
        <v>89</v>
      </c>
      <c r="T544" s="3" t="s">
        <v>89</v>
      </c>
      <c r="U544" s="3" t="s">
        <v>89</v>
      </c>
      <c r="V544" s="3" t="s">
        <v>89</v>
      </c>
    </row>
    <row r="545" spans="2:22" ht="13.5">
      <c r="B545" t="s">
        <v>67</v>
      </c>
      <c r="C545" s="12">
        <v>1</v>
      </c>
      <c r="D545" s="1" t="s">
        <v>91</v>
      </c>
      <c r="E545" s="1" t="s">
        <v>90</v>
      </c>
      <c r="F545" s="1" t="s">
        <v>91</v>
      </c>
      <c r="G545" s="1" t="s">
        <v>90</v>
      </c>
      <c r="H545" s="1" t="s">
        <v>90</v>
      </c>
      <c r="I545" s="1" t="s">
        <v>91</v>
      </c>
      <c r="J545" s="1" t="s">
        <v>91</v>
      </c>
      <c r="K545" s="1" t="s">
        <v>91</v>
      </c>
      <c r="L545" s="1" t="s">
        <v>91</v>
      </c>
      <c r="M545" s="1" t="s">
        <v>91</v>
      </c>
      <c r="N545" s="1" t="s">
        <v>90</v>
      </c>
      <c r="O545" s="1" t="s">
        <v>90</v>
      </c>
      <c r="P545" s="1" t="s">
        <v>90</v>
      </c>
      <c r="Q545" s="1" t="s">
        <v>91</v>
      </c>
      <c r="R545" s="1" t="s">
        <v>91</v>
      </c>
      <c r="S545" s="1" t="s">
        <v>89</v>
      </c>
      <c r="T545" s="1" t="s">
        <v>89</v>
      </c>
      <c r="U545" s="1" t="s">
        <v>89</v>
      </c>
      <c r="V545" s="1" t="s">
        <v>89</v>
      </c>
    </row>
    <row r="546" spans="1:22" s="2" customFormat="1" ht="13.5">
      <c r="A546" s="21" t="s">
        <v>64</v>
      </c>
      <c r="B546" s="22"/>
      <c r="C546" s="13">
        <v>20</v>
      </c>
      <c r="D546" s="3">
        <v>175</v>
      </c>
      <c r="E546" s="3">
        <v>88</v>
      </c>
      <c r="F546" s="3">
        <v>164</v>
      </c>
      <c r="G546" s="3">
        <v>83</v>
      </c>
      <c r="H546" s="3">
        <v>11</v>
      </c>
      <c r="I546" s="3">
        <v>45815</v>
      </c>
      <c r="J546" s="3">
        <v>77955</v>
      </c>
      <c r="K546" s="3">
        <v>168614</v>
      </c>
      <c r="L546" s="3" t="s">
        <v>91</v>
      </c>
      <c r="M546" s="3" t="s">
        <v>90</v>
      </c>
      <c r="N546" s="3" t="s">
        <v>90</v>
      </c>
      <c r="O546" s="3" t="s">
        <v>90</v>
      </c>
      <c r="P546" s="3" t="s">
        <v>91</v>
      </c>
      <c r="Q546" s="3">
        <v>80727</v>
      </c>
      <c r="R546" s="3">
        <v>80727</v>
      </c>
      <c r="S546" s="3" t="s">
        <v>89</v>
      </c>
      <c r="T546" s="3" t="s">
        <v>89</v>
      </c>
      <c r="U546" s="3" t="s">
        <v>89</v>
      </c>
      <c r="V546" s="3" t="s">
        <v>89</v>
      </c>
    </row>
    <row r="547" spans="2:22" ht="13.5">
      <c r="B547" t="s">
        <v>67</v>
      </c>
      <c r="C547" s="12">
        <v>16</v>
      </c>
      <c r="D547" s="1">
        <v>107</v>
      </c>
      <c r="E547" s="1">
        <v>54</v>
      </c>
      <c r="F547" s="1">
        <v>97</v>
      </c>
      <c r="G547" s="1">
        <v>49</v>
      </c>
      <c r="H547" s="1">
        <v>10</v>
      </c>
      <c r="I547" s="1">
        <v>30512</v>
      </c>
      <c r="J547" s="1">
        <v>46257</v>
      </c>
      <c r="K547" s="1">
        <v>117284</v>
      </c>
      <c r="L547" s="1" t="s">
        <v>91</v>
      </c>
      <c r="M547" s="1" t="s">
        <v>90</v>
      </c>
      <c r="N547" s="1" t="s">
        <v>90</v>
      </c>
      <c r="O547" s="1" t="s">
        <v>90</v>
      </c>
      <c r="P547" s="1" t="s">
        <v>91</v>
      </c>
      <c r="Q547" s="1">
        <v>62030</v>
      </c>
      <c r="R547" s="1">
        <v>62030</v>
      </c>
      <c r="S547" s="1" t="s">
        <v>89</v>
      </c>
      <c r="T547" s="1" t="s">
        <v>89</v>
      </c>
      <c r="U547" s="1" t="s">
        <v>89</v>
      </c>
      <c r="V547" s="1" t="s">
        <v>89</v>
      </c>
    </row>
    <row r="548" spans="2:22" ht="13.5">
      <c r="B548" t="s">
        <v>68</v>
      </c>
      <c r="C548" s="12">
        <v>3</v>
      </c>
      <c r="D548" s="1" t="s">
        <v>91</v>
      </c>
      <c r="E548" s="1" t="s">
        <v>91</v>
      </c>
      <c r="F548" s="1" t="s">
        <v>91</v>
      </c>
      <c r="G548" s="1" t="s">
        <v>91</v>
      </c>
      <c r="H548" s="1" t="s">
        <v>91</v>
      </c>
      <c r="I548" s="1" t="s">
        <v>91</v>
      </c>
      <c r="J548" s="1" t="s">
        <v>91</v>
      </c>
      <c r="K548" s="1" t="s">
        <v>91</v>
      </c>
      <c r="L548" s="1" t="s">
        <v>91</v>
      </c>
      <c r="M548" s="1" t="s">
        <v>90</v>
      </c>
      <c r="N548" s="1" t="s">
        <v>90</v>
      </c>
      <c r="O548" s="1" t="s">
        <v>90</v>
      </c>
      <c r="P548" s="1" t="s">
        <v>90</v>
      </c>
      <c r="Q548" s="1" t="s">
        <v>91</v>
      </c>
      <c r="R548" s="1" t="s">
        <v>91</v>
      </c>
      <c r="S548" s="1" t="s">
        <v>89</v>
      </c>
      <c r="T548" s="1" t="s">
        <v>89</v>
      </c>
      <c r="U548" s="1" t="s">
        <v>89</v>
      </c>
      <c r="V548" s="1" t="s">
        <v>89</v>
      </c>
    </row>
    <row r="549" spans="2:22" ht="13.5">
      <c r="B549" t="s">
        <v>69</v>
      </c>
      <c r="C549" s="12">
        <v>1</v>
      </c>
      <c r="D549" s="1" t="s">
        <v>91</v>
      </c>
      <c r="E549" s="1" t="s">
        <v>91</v>
      </c>
      <c r="F549" s="1" t="s">
        <v>91</v>
      </c>
      <c r="G549" s="1" t="s">
        <v>91</v>
      </c>
      <c r="H549" s="1" t="s">
        <v>90</v>
      </c>
      <c r="I549" s="1" t="s">
        <v>91</v>
      </c>
      <c r="J549" s="1" t="s">
        <v>91</v>
      </c>
      <c r="K549" s="1" t="s">
        <v>91</v>
      </c>
      <c r="L549" s="1" t="s">
        <v>91</v>
      </c>
      <c r="M549" s="1" t="s">
        <v>90</v>
      </c>
      <c r="N549" s="1" t="s">
        <v>90</v>
      </c>
      <c r="O549" s="1" t="s">
        <v>90</v>
      </c>
      <c r="P549" s="1" t="s">
        <v>90</v>
      </c>
      <c r="Q549" s="1" t="s">
        <v>91</v>
      </c>
      <c r="R549" s="1" t="s">
        <v>91</v>
      </c>
      <c r="S549" s="1" t="s">
        <v>89</v>
      </c>
      <c r="T549" s="1" t="s">
        <v>89</v>
      </c>
      <c r="U549" s="1" t="s">
        <v>89</v>
      </c>
      <c r="V549" s="1" t="s">
        <v>89</v>
      </c>
    </row>
    <row r="550" spans="1:22" s="2" customFormat="1" ht="13.5">
      <c r="A550" s="21" t="s">
        <v>65</v>
      </c>
      <c r="B550" s="22"/>
      <c r="C550" s="13">
        <v>1</v>
      </c>
      <c r="D550" s="3" t="s">
        <v>91</v>
      </c>
      <c r="E550" s="3" t="s">
        <v>91</v>
      </c>
      <c r="F550" s="3" t="s">
        <v>91</v>
      </c>
      <c r="G550" s="3" t="s">
        <v>91</v>
      </c>
      <c r="H550" s="3" t="s">
        <v>91</v>
      </c>
      <c r="I550" s="3" t="s">
        <v>91</v>
      </c>
      <c r="J550" s="3" t="s">
        <v>91</v>
      </c>
      <c r="K550" s="3" t="s">
        <v>91</v>
      </c>
      <c r="L550" s="3" t="s">
        <v>91</v>
      </c>
      <c r="M550" s="3" t="s">
        <v>90</v>
      </c>
      <c r="N550" s="3" t="s">
        <v>90</v>
      </c>
      <c r="O550" s="3" t="s">
        <v>90</v>
      </c>
      <c r="P550" s="3" t="s">
        <v>90</v>
      </c>
      <c r="Q550" s="3" t="s">
        <v>91</v>
      </c>
      <c r="R550" s="3" t="s">
        <v>91</v>
      </c>
      <c r="S550" s="3" t="s">
        <v>89</v>
      </c>
      <c r="T550" s="3" t="s">
        <v>89</v>
      </c>
      <c r="U550" s="3" t="s">
        <v>89</v>
      </c>
      <c r="V550" s="3" t="s">
        <v>89</v>
      </c>
    </row>
    <row r="551" spans="2:22" ht="13.5">
      <c r="B551" t="s">
        <v>67</v>
      </c>
      <c r="C551" s="12">
        <v>1</v>
      </c>
      <c r="D551" s="1" t="s">
        <v>91</v>
      </c>
      <c r="E551" s="1" t="s">
        <v>91</v>
      </c>
      <c r="F551" s="1" t="s">
        <v>91</v>
      </c>
      <c r="G551" s="1" t="s">
        <v>91</v>
      </c>
      <c r="H551" s="1" t="s">
        <v>91</v>
      </c>
      <c r="I551" s="1" t="s">
        <v>91</v>
      </c>
      <c r="J551" s="1" t="s">
        <v>91</v>
      </c>
      <c r="K551" s="1" t="s">
        <v>91</v>
      </c>
      <c r="L551" s="1" t="s">
        <v>91</v>
      </c>
      <c r="M551" s="1" t="s">
        <v>90</v>
      </c>
      <c r="N551" s="1" t="s">
        <v>90</v>
      </c>
      <c r="O551" s="1" t="s">
        <v>90</v>
      </c>
      <c r="P551" s="1" t="s">
        <v>90</v>
      </c>
      <c r="Q551" s="1" t="s">
        <v>91</v>
      </c>
      <c r="R551" s="1" t="s">
        <v>91</v>
      </c>
      <c r="S551" s="1" t="s">
        <v>89</v>
      </c>
      <c r="T551" s="1" t="s">
        <v>89</v>
      </c>
      <c r="U551" s="1" t="s">
        <v>89</v>
      </c>
      <c r="V551" s="1" t="s">
        <v>89</v>
      </c>
    </row>
    <row r="552" spans="1:22" s="2" customFormat="1" ht="13.5">
      <c r="A552" s="21" t="s">
        <v>66</v>
      </c>
      <c r="B552" s="22"/>
      <c r="C552" s="13">
        <v>2</v>
      </c>
      <c r="D552" s="3" t="s">
        <v>91</v>
      </c>
      <c r="E552" s="3" t="s">
        <v>91</v>
      </c>
      <c r="F552" s="3" t="s">
        <v>91</v>
      </c>
      <c r="G552" s="3" t="s">
        <v>91</v>
      </c>
      <c r="H552" s="3" t="s">
        <v>91</v>
      </c>
      <c r="I552" s="3" t="s">
        <v>91</v>
      </c>
      <c r="J552" s="3" t="s">
        <v>91</v>
      </c>
      <c r="K552" s="3" t="s">
        <v>91</v>
      </c>
      <c r="L552" s="3" t="s">
        <v>91</v>
      </c>
      <c r="M552" s="3" t="s">
        <v>90</v>
      </c>
      <c r="N552" s="3" t="s">
        <v>90</v>
      </c>
      <c r="O552" s="3" t="s">
        <v>90</v>
      </c>
      <c r="P552" s="3" t="s">
        <v>91</v>
      </c>
      <c r="Q552" s="3" t="s">
        <v>91</v>
      </c>
      <c r="R552" s="3" t="s">
        <v>91</v>
      </c>
      <c r="S552" s="3" t="s">
        <v>89</v>
      </c>
      <c r="T552" s="3" t="s">
        <v>89</v>
      </c>
      <c r="U552" s="3" t="s">
        <v>89</v>
      </c>
      <c r="V552" s="3" t="s">
        <v>89</v>
      </c>
    </row>
    <row r="553" spans="1:22" ht="14.25" thickBot="1">
      <c r="A553" s="10"/>
      <c r="B553" s="10" t="s">
        <v>67</v>
      </c>
      <c r="C553" s="14">
        <v>2</v>
      </c>
      <c r="D553" s="15" t="s">
        <v>91</v>
      </c>
      <c r="E553" s="15" t="s">
        <v>91</v>
      </c>
      <c r="F553" s="15" t="s">
        <v>91</v>
      </c>
      <c r="G553" s="15" t="s">
        <v>91</v>
      </c>
      <c r="H553" s="15" t="s">
        <v>91</v>
      </c>
      <c r="I553" s="15" t="s">
        <v>91</v>
      </c>
      <c r="J553" s="15" t="s">
        <v>91</v>
      </c>
      <c r="K553" s="15" t="s">
        <v>91</v>
      </c>
      <c r="L553" s="15" t="s">
        <v>91</v>
      </c>
      <c r="M553" s="15" t="s">
        <v>90</v>
      </c>
      <c r="N553" s="15" t="s">
        <v>90</v>
      </c>
      <c r="O553" s="15" t="s">
        <v>90</v>
      </c>
      <c r="P553" s="15" t="s">
        <v>91</v>
      </c>
      <c r="Q553" s="15" t="s">
        <v>91</v>
      </c>
      <c r="R553" s="15" t="s">
        <v>91</v>
      </c>
      <c r="S553" s="15" t="s">
        <v>89</v>
      </c>
      <c r="T553" s="15" t="s">
        <v>89</v>
      </c>
      <c r="U553" s="15" t="s">
        <v>89</v>
      </c>
      <c r="V553" s="15" t="s">
        <v>89</v>
      </c>
    </row>
  </sheetData>
  <mergeCells count="91">
    <mergeCell ref="C10:C13"/>
    <mergeCell ref="D10:H10"/>
    <mergeCell ref="D11:E11"/>
    <mergeCell ref="F11:G11"/>
    <mergeCell ref="H11:H12"/>
    <mergeCell ref="I10:I12"/>
    <mergeCell ref="J10:J12"/>
    <mergeCell ref="K10:P10"/>
    <mergeCell ref="K11:K12"/>
    <mergeCell ref="L11:L12"/>
    <mergeCell ref="M11:M12"/>
    <mergeCell ref="N11:N12"/>
    <mergeCell ref="O11:O12"/>
    <mergeCell ref="P11:P12"/>
    <mergeCell ref="Q10:Q12"/>
    <mergeCell ref="R10:R12"/>
    <mergeCell ref="S10:V10"/>
    <mergeCell ref="S11:S12"/>
    <mergeCell ref="T11:T12"/>
    <mergeCell ref="U11:U12"/>
    <mergeCell ref="V11:V12"/>
    <mergeCell ref="A10:B11"/>
    <mergeCell ref="A12:B13"/>
    <mergeCell ref="A14:B14"/>
    <mergeCell ref="A25:B25"/>
    <mergeCell ref="A36:B36"/>
    <mergeCell ref="A47:B47"/>
    <mergeCell ref="A57:B57"/>
    <mergeCell ref="A67:B67"/>
    <mergeCell ref="A78:B78"/>
    <mergeCell ref="A88:B88"/>
    <mergeCell ref="A96:B96"/>
    <mergeCell ref="A106:B106"/>
    <mergeCell ref="A116:B116"/>
    <mergeCell ref="A124:B124"/>
    <mergeCell ref="A132:B132"/>
    <mergeCell ref="A143:B143"/>
    <mergeCell ref="A150:B150"/>
    <mergeCell ref="A159:B159"/>
    <mergeCell ref="A165:B165"/>
    <mergeCell ref="A174:B174"/>
    <mergeCell ref="A183:B183"/>
    <mergeCell ref="A193:B193"/>
    <mergeCell ref="A201:B201"/>
    <mergeCell ref="A211:B211"/>
    <mergeCell ref="A219:B219"/>
    <mergeCell ref="A228:B228"/>
    <mergeCell ref="A237:B237"/>
    <mergeCell ref="A245:B245"/>
    <mergeCell ref="A256:B256"/>
    <mergeCell ref="A267:B267"/>
    <mergeCell ref="A276:B276"/>
    <mergeCell ref="A284:B284"/>
    <mergeCell ref="A294:B294"/>
    <mergeCell ref="A305:B305"/>
    <mergeCell ref="A315:B315"/>
    <mergeCell ref="A326:B326"/>
    <mergeCell ref="A334:B334"/>
    <mergeCell ref="A343:B343"/>
    <mergeCell ref="A351:B351"/>
    <mergeCell ref="A362:B362"/>
    <mergeCell ref="A372:B372"/>
    <mergeCell ref="A380:B380"/>
    <mergeCell ref="A388:B388"/>
    <mergeCell ref="A394:B394"/>
    <mergeCell ref="A402:B402"/>
    <mergeCell ref="A410:B410"/>
    <mergeCell ref="A418:B418"/>
    <mergeCell ref="A425:B425"/>
    <mergeCell ref="A435:B435"/>
    <mergeCell ref="A444:B444"/>
    <mergeCell ref="A452:B452"/>
    <mergeCell ref="A462:B462"/>
    <mergeCell ref="A472:B472"/>
    <mergeCell ref="A481:B481"/>
    <mergeCell ref="A490:B490"/>
    <mergeCell ref="A500:B500"/>
    <mergeCell ref="A509:B509"/>
    <mergeCell ref="A517:B517"/>
    <mergeCell ref="A522:B522"/>
    <mergeCell ref="A527:B527"/>
    <mergeCell ref="A4:B4"/>
    <mergeCell ref="A552:B552"/>
    <mergeCell ref="A543:B543"/>
    <mergeCell ref="A544:B544"/>
    <mergeCell ref="A546:B546"/>
    <mergeCell ref="A550:B550"/>
    <mergeCell ref="A531:B531"/>
    <mergeCell ref="A534:B534"/>
    <mergeCell ref="A536:B536"/>
    <mergeCell ref="A540:B540"/>
  </mergeCells>
  <conditionalFormatting sqref="C543 D14:V553">
    <cfRule type="expression" priority="1" dxfId="0" stopIfTrue="1">
      <formula>$A$19=5</formula>
    </cfRule>
    <cfRule type="expression" priority="2" dxfId="0" stopIfTrue="1">
      <formula>$A$19=6</formula>
    </cfRule>
  </conditionalFormatting>
  <printOptions/>
  <pageMargins left="0.3937007874015748" right="0.3937007874015748" top="0.7874015748031497" bottom="0.7874015748031497" header="0.5118110236220472" footer="0.5118110236220472"/>
  <pageSetup orientation="landscape" paperSize="12" scale="61" r:id="rId1"/>
  <rowBreaks count="9" manualBreakCount="9">
    <brk id="75" max="21" man="1"/>
    <brk id="134" max="21" man="1"/>
    <brk id="192" max="21" man="1"/>
    <brk id="252" max="21" man="1"/>
    <brk id="313" max="21" man="1"/>
    <brk id="371" max="21" man="1"/>
    <brk id="429" max="21" man="1"/>
    <brk id="489" max="21" man="1"/>
    <brk id="54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あたる</cp:lastModifiedBy>
  <cp:lastPrinted>2003-03-07T08:00:09Z</cp:lastPrinted>
  <dcterms:created xsi:type="dcterms:W3CDTF">2003-01-29T02:27:51Z</dcterms:created>
  <dcterms:modified xsi:type="dcterms:W3CDTF">2003-03-15T04:51:24Z</dcterms:modified>
  <cp:category/>
  <cp:version/>
  <cp:contentType/>
  <cp:contentStatus/>
</cp:coreProperties>
</file>